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2" r:id="rId1"/>
  </sheets>
  <definedNames>
    <definedName name="_xlnm._FilterDatabase" localSheetId="0" hidden="1">Sheet1!$A$2:$J$66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<sst xmlns="http://schemas.openxmlformats.org/spreadsheetml/2006/main" count="28" uniqueCount="22">
  <si>
    <t>三江学院2025届毕业生就业创业奖励申请统计表</t>
  </si>
  <si>
    <t>序号</t>
  </si>
  <si>
    <t>学号</t>
  </si>
  <si>
    <t>姓名</t>
  </si>
  <si>
    <t>学院</t>
  </si>
  <si>
    <t>申报理由（括号中注明工作单位名称，和系统相符；自主创业需注明是否参加三江学院大学生众创空间和是否吸纳本校应届毕业生）</t>
  </si>
  <si>
    <t>身份证号</t>
  </si>
  <si>
    <t>开户行</t>
  </si>
  <si>
    <t>卡号</t>
  </si>
  <si>
    <t>金额（元）</t>
  </si>
  <si>
    <t>吴某</t>
  </si>
  <si>
    <t>外国语学院</t>
  </si>
  <si>
    <t>西部计划（五指山市人力资源和社会保障局）</t>
  </si>
  <si>
    <t>4*****************</t>
  </si>
  <si>
    <t>浦发银行</t>
  </si>
  <si>
    <t>6217************</t>
  </si>
  <si>
    <t>倪某</t>
  </si>
  <si>
    <t>文学与新闻传播学院</t>
  </si>
  <si>
    <t>江苏大学生志愿服务乡村振兴计划（连云区矛盾纠纷非诉化解在线调解中心）</t>
  </si>
  <si>
    <t>3*****************</t>
  </si>
  <si>
    <t>张某</t>
  </si>
  <si>
    <t>自主创业（南康区唐江镇浪淘沙洗车店，吸纳本校应届毕业生1人）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</si>
</sst>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6"/>
      <color theme="1"/>
      <name val="宋体"/>
      <charset val="134"/>
      <scheme val="minor"/>
    </font>
    <font>
      <sz val="12"/>
      <color theme="1"/>
      <name val="宋体"/>
      <charset val="134"/>
    </font>
    <font>
      <sz val="12"/>
      <color rgb="FF000000"/>
      <name val="宋体"/>
      <charset val="134"/>
    </font>
    <font>
      <sz val="11"/>
      <color rgb="FF000000"/>
      <name val="宋体"/>
      <charset val="134"/>
    </font>
    <font>
      <sz val="12"/>
      <color theme="1"/>
      <name val="宋体"/>
      <charset val="134"/>
      <scheme val="minor"/>
    </font>
    <font>
      <sz val="15.95"/>
      <color rgb="FF00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4" fillId="0" borderId="0" applyNumberFormat="0" applyFill="0" applyBorder="0" applyAlignment="0" applyProtection="0">
      <alignment vertical="center"/>
    </xf>
    <xf numFmtId="0" fontId="15" fillId="3" borderId="7" applyNumberFormat="0" applyAlignment="0" applyProtection="0">
      <alignment vertical="center"/>
    </xf>
    <xf numFmtId="0" fontId="16" fillId="4" borderId="8" applyNumberFormat="0" applyAlignment="0" applyProtection="0">
      <alignment vertical="center"/>
    </xf>
    <xf numFmtId="0" fontId="17" fillId="4" borderId="7" applyNumberFormat="0" applyAlignment="0" applyProtection="0">
      <alignment vertical="center"/>
    </xf>
    <xf numFmtId="0" fontId="18" fillId="5" borderId="9" applyNumberFormat="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6" fillId="0" borderId="0">
      <alignment vertical="center"/>
    </xf>
    <xf numFmtId="0" fontId="26" fillId="0" borderId="0">
      <alignment vertical="center"/>
    </xf>
  </cellStyleXfs>
  <cellXfs count="34">
    <xf numFmtId="0" fontId="0" fillId="0" borderId="0" xfId="0">
      <alignment vertical="center"/>
    </xf>
    <xf numFmtId="0" fontId="0" fillId="0" borderId="0" xfId="0" applyAlignment="1">
      <alignment horizontal="left" vertical="center"/>
    </xf>
    <xf numFmtId="0" fontId="0" fillId="0" borderId="0" xfId="0" applyFill="1" applyAlignment="1">
      <alignment horizontal="left" vertical="center"/>
    </xf>
    <xf numFmtId="0" fontId="0" fillId="0" borderId="0" xfId="0" applyFill="1">
      <alignment vertical="center"/>
    </xf>
    <xf numFmtId="0" fontId="0" fillId="0" borderId="0" xfId="0" applyFont="1" applyFill="1">
      <alignment vertical="center"/>
    </xf>
    <xf numFmtId="0" fontId="1" fillId="0" borderId="1" xfId="0" applyFont="1" applyBorder="1" applyAlignment="1">
      <alignment horizontal="center" vertical="center"/>
    </xf>
    <xf numFmtId="0" fontId="1" fillId="0" borderId="1" xfId="0" applyFont="1" applyBorder="1" applyAlignment="1">
      <alignment horizontal="left" vertical="center"/>
    </xf>
    <xf numFmtId="0" fontId="0" fillId="0" borderId="2" xfId="0" applyFont="1" applyBorder="1" applyAlignment="1">
      <alignment horizontal="left" vertical="center"/>
    </xf>
    <xf numFmtId="0" fontId="2" fillId="0" borderId="2" xfId="0" applyFont="1" applyBorder="1" applyAlignment="1">
      <alignment horizontal="left" vertical="center"/>
    </xf>
    <xf numFmtId="0" fontId="2" fillId="0" borderId="2" xfId="0" applyFont="1" applyBorder="1" applyAlignment="1">
      <alignment horizontal="left" vertical="center" wrapText="1"/>
    </xf>
    <xf numFmtId="0" fontId="0" fillId="0" borderId="2" xfId="0" applyFont="1" applyFill="1" applyBorder="1" applyAlignment="1">
      <alignment horizontal="left" vertical="center"/>
    </xf>
    <xf numFmtId="0" fontId="3" fillId="0" borderId="2" xfId="0" applyFont="1" applyFill="1" applyBorder="1" applyAlignment="1">
      <alignment horizontal="left" vertical="center"/>
    </xf>
    <xf numFmtId="49" fontId="2" fillId="0" borderId="2" xfId="0" applyNumberFormat="1" applyFont="1" applyBorder="1" applyAlignment="1">
      <alignment horizontal="left" vertical="center"/>
    </xf>
    <xf numFmtId="0" fontId="2" fillId="0" borderId="2" xfId="0" applyFont="1" applyFill="1" applyBorder="1" applyAlignment="1">
      <alignment horizontal="left" vertical="center"/>
    </xf>
    <xf numFmtId="0" fontId="3" fillId="0" borderId="2" xfId="49" applyFont="1" applyBorder="1" applyAlignment="1">
      <alignment horizontal="left" vertical="center"/>
    </xf>
    <xf numFmtId="0" fontId="3" fillId="0" borderId="2" xfId="0" applyFont="1" applyFill="1" applyBorder="1" applyAlignment="1">
      <alignment horizontal="left" vertical="center" wrapText="1"/>
    </xf>
    <xf numFmtId="0" fontId="2" fillId="0" borderId="2" xfId="0" applyFont="1" applyFill="1" applyBorder="1" applyAlignment="1">
      <alignment horizontal="left" vertical="center"/>
    </xf>
    <xf numFmtId="0" fontId="3" fillId="0" borderId="2" xfId="49" applyFont="1" applyFill="1" applyBorder="1" applyAlignment="1">
      <alignment horizontal="left" vertical="center"/>
    </xf>
    <xf numFmtId="0" fontId="3" fillId="0" borderId="2" xfId="0" applyFont="1" applyFill="1" applyBorder="1" applyAlignment="1">
      <alignment horizontal="left" vertical="center"/>
    </xf>
    <xf numFmtId="49" fontId="2" fillId="0" borderId="2" xfId="0" applyNumberFormat="1" applyFont="1" applyFill="1" applyBorder="1" applyAlignment="1">
      <alignment horizontal="left" vertical="center"/>
    </xf>
    <xf numFmtId="0" fontId="2" fillId="0" borderId="2" xfId="0" applyFont="1" applyFill="1" applyBorder="1" applyAlignment="1">
      <alignment horizontal="justify" vertical="center"/>
    </xf>
    <xf numFmtId="0" fontId="3" fillId="0" borderId="2" xfId="50" applyFont="1" applyFill="1" applyBorder="1" applyAlignment="1">
      <alignment horizontal="left" vertical="center"/>
    </xf>
    <xf numFmtId="0" fontId="3" fillId="0" borderId="2" xfId="0" applyFont="1" applyFill="1" applyBorder="1" applyAlignment="1">
      <alignment horizontal="left" vertical="center" wrapText="1"/>
    </xf>
    <xf numFmtId="49" fontId="3" fillId="0" borderId="2" xfId="0" applyNumberFormat="1" applyFont="1" applyFill="1" applyBorder="1" applyAlignment="1">
      <alignment horizontal="left" vertical="center"/>
    </xf>
    <xf numFmtId="0" fontId="2" fillId="0" borderId="2" xfId="49" applyFont="1" applyFill="1" applyBorder="1" applyAlignment="1">
      <alignment horizontal="left" vertical="center"/>
    </xf>
    <xf numFmtId="49" fontId="4" fillId="0" borderId="2" xfId="0" applyNumberFormat="1" applyFont="1" applyFill="1" applyBorder="1" applyAlignment="1">
      <alignment horizontal="left" vertical="center"/>
    </xf>
    <xf numFmtId="49" fontId="0" fillId="0" borderId="0" xfId="0" applyNumberFormat="1" applyFont="1" applyFill="1">
      <alignment vertical="center"/>
    </xf>
    <xf numFmtId="49" fontId="3" fillId="0" borderId="2" xfId="0" applyNumberFormat="1" applyFont="1" applyFill="1" applyBorder="1" applyAlignment="1" applyProtection="1">
      <alignment horizontal="left" vertical="center"/>
      <protection locked="0"/>
    </xf>
    <xf numFmtId="0" fontId="2" fillId="0" borderId="2" xfId="0" applyNumberFormat="1" applyFont="1" applyFill="1" applyBorder="1" applyAlignment="1">
      <alignment horizontal="left" vertical="center"/>
    </xf>
    <xf numFmtId="0" fontId="5" fillId="0" borderId="2" xfId="0" applyFont="1" applyFill="1" applyBorder="1" applyAlignment="1">
      <alignment horizontal="left" vertical="center"/>
    </xf>
    <xf numFmtId="0" fontId="3" fillId="0" borderId="3" xfId="0" applyFont="1" applyFill="1" applyBorder="1" applyAlignment="1">
      <alignment horizontal="left" vertical="center"/>
    </xf>
    <xf numFmtId="49" fontId="3" fillId="0" borderId="3" xfId="0" applyNumberFormat="1" applyFont="1" applyFill="1" applyBorder="1" applyAlignment="1">
      <alignment horizontal="left" vertical="center"/>
    </xf>
    <xf numFmtId="0" fontId="6" fillId="0" borderId="0" xfId="0" applyFont="1" applyFill="1">
      <alignment vertical="center"/>
    </xf>
    <xf numFmtId="0" fontId="3" fillId="0" borderId="2" xfId="0" applyNumberFormat="1" applyFont="1" applyFill="1" applyBorder="1" applyAlignment="1">
      <alignment horizontal="lef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6"/>
  <sheetViews>
    <sheetView tabSelected="1" workbookViewId="0">
      <selection activeCell="D12" sqref="D12"/>
    </sheetView>
  </sheetViews>
  <sheetFormatPr defaultColWidth="9" defaultRowHeight="13.5"/>
  <cols>
    <col min="1" max="1" width="5.625" customWidth="1"/>
    <col min="2" max="2" width="15.375" customWidth="1"/>
    <col min="4" max="4" width="26.5" style="1" customWidth="1"/>
    <col min="5" max="5" width="84.375" customWidth="1"/>
    <col min="6" max="6" width="19.2583333333333" customWidth="1"/>
    <col min="7" max="7" width="11.75" customWidth="1"/>
    <col min="8" max="8" width="18.875" customWidth="1"/>
    <col min="9" max="9" width="11.625" customWidth="1"/>
    <col min="10" max="10" width="34.875" customWidth="1"/>
  </cols>
  <sheetData>
    <row r="1" ht="33" customHeight="1" spans="1:9">
      <c r="A1" s="5" t="s">
        <v>0</v>
      </c>
      <c r="B1" s="5"/>
      <c r="C1" s="5"/>
      <c r="D1" s="6"/>
      <c r="E1" s="5"/>
      <c r="F1" s="5"/>
      <c r="G1" s="5"/>
      <c r="H1" s="5"/>
      <c r="I1" s="5"/>
    </row>
    <row r="2" s="1" customFormat="1" ht="61" customHeight="1" spans="1:9">
      <c r="A2" s="7" t="s">
        <v>1</v>
      </c>
      <c r="B2" s="8" t="s">
        <v>2</v>
      </c>
      <c r="C2" s="8" t="s">
        <v>3</v>
      </c>
      <c r="D2" s="8" t="s">
        <v>4</v>
      </c>
      <c r="E2" s="9" t="s">
        <v>5</v>
      </c>
      <c r="F2" s="8" t="s">
        <v>6</v>
      </c>
      <c r="G2" s="8" t="s">
        <v>7</v>
      </c>
      <c r="H2" s="8" t="s">
        <v>8</v>
      </c>
      <c r="I2" s="8" t="s">
        <v>9</v>
      </c>
    </row>
    <row r="3" s="2" customFormat="1" ht="20" customHeight="1" spans="1:9">
      <c r="A3" s="10">
        <v>1</v>
      </c>
      <c r="B3" s="8">
        <v>12022011001</v>
      </c>
      <c r="C3" s="8" t="s">
        <v>10</v>
      </c>
      <c r="D3" s="8" t="s">
        <v>11</v>
      </c>
      <c r="E3" s="11" t="s">
        <v>12</v>
      </c>
      <c r="F3" s="12" t="s">
        <v>13</v>
      </c>
      <c r="G3" s="13" t="s">
        <v>14</v>
      </c>
      <c r="H3" s="12" t="s">
        <v>15</v>
      </c>
      <c r="I3" s="8">
        <v>2000</v>
      </c>
    </row>
    <row r="4" s="2" customFormat="1" ht="20" customHeight="1" spans="1:9">
      <c r="A4" s="10">
        <v>2</v>
      </c>
      <c r="B4" s="8">
        <v>12022022001</v>
      </c>
      <c r="C4" s="14" t="s">
        <v>16</v>
      </c>
      <c r="D4" s="11" t="s">
        <v>17</v>
      </c>
      <c r="E4" s="14" t="s">
        <v>18</v>
      </c>
      <c r="F4" s="12" t="s">
        <v>19</v>
      </c>
      <c r="G4" s="13" t="s">
        <v>14</v>
      </c>
      <c r="H4" s="12" t="s">
        <v>15</v>
      </c>
      <c r="I4" s="11">
        <v>2000</v>
      </c>
    </row>
    <row r="5" s="2" customFormat="1" ht="20" customHeight="1" spans="1:9">
      <c r="A5" s="10">
        <v>3</v>
      </c>
      <c r="B5" s="8">
        <v>32022111001</v>
      </c>
      <c r="C5" s="13" t="s">
        <v>20</v>
      </c>
      <c r="D5" s="8" t="s">
        <v>11</v>
      </c>
      <c r="E5" s="15" t="s">
        <v>21</v>
      </c>
      <c r="F5" s="12" t="s">
        <v>19</v>
      </c>
      <c r="G5" s="13" t="s">
        <v>14</v>
      </c>
      <c r="H5" s="12" t="s">
        <v>15</v>
      </c>
      <c r="I5" s="8">
        <v>3000</v>
      </c>
    </row>
    <row r="6" s="2" customFormat="1" ht="20" customHeight="1" spans="1:9">
      <c r="A6" s="10"/>
      <c r="B6" s="16"/>
      <c r="C6" s="17"/>
      <c r="D6" s="18"/>
      <c r="E6" s="17"/>
      <c r="F6" s="19"/>
      <c r="G6" s="16"/>
      <c r="H6" s="19"/>
      <c r="I6" s="18"/>
    </row>
    <row r="7" s="2" customFormat="1" ht="20" customHeight="1" spans="1:9">
      <c r="A7" s="10"/>
      <c r="B7" s="16"/>
      <c r="C7" s="18"/>
      <c r="D7" s="18"/>
      <c r="E7" s="18"/>
      <c r="F7" s="19"/>
      <c r="G7" s="16"/>
      <c r="H7" s="19"/>
      <c r="I7" s="16"/>
    </row>
    <row r="8" s="2" customFormat="1" ht="20" customHeight="1" spans="1:10">
      <c r="A8" s="10"/>
      <c r="B8" s="16"/>
      <c r="C8" s="17"/>
      <c r="D8" s="18"/>
      <c r="E8" s="17"/>
      <c r="F8" s="18"/>
      <c r="G8" s="16"/>
      <c r="H8" s="18"/>
      <c r="I8" s="18"/>
      <c r="J8" s="32"/>
    </row>
    <row r="9" s="2" customFormat="1" ht="20" customHeight="1" spans="1:9">
      <c r="A9" s="10"/>
      <c r="B9" s="16"/>
      <c r="C9" s="18"/>
      <c r="D9" s="18"/>
      <c r="E9" s="18"/>
      <c r="F9" s="20"/>
      <c r="G9" s="16"/>
      <c r="H9" s="21"/>
      <c r="I9" s="18"/>
    </row>
    <row r="10" s="2" customFormat="1" ht="20" customHeight="1" spans="1:9">
      <c r="A10" s="10"/>
      <c r="B10" s="16"/>
      <c r="C10" s="18"/>
      <c r="D10" s="18"/>
      <c r="E10" s="22"/>
      <c r="F10" s="20"/>
      <c r="G10" s="16"/>
      <c r="H10" s="21"/>
      <c r="I10" s="18"/>
    </row>
    <row r="11" s="2" customFormat="1" ht="20" customHeight="1" spans="1:9">
      <c r="A11" s="10"/>
      <c r="B11" s="16"/>
      <c r="C11" s="18"/>
      <c r="D11" s="18"/>
      <c r="E11" s="22"/>
      <c r="F11" s="20"/>
      <c r="G11" s="16"/>
      <c r="H11" s="21"/>
      <c r="I11" s="18"/>
    </row>
    <row r="12" s="2" customFormat="1" ht="20" customHeight="1" spans="1:9">
      <c r="A12" s="10"/>
      <c r="B12" s="16"/>
      <c r="C12" s="17"/>
      <c r="D12" s="18"/>
      <c r="E12" s="17"/>
      <c r="F12" s="20"/>
      <c r="G12" s="16"/>
      <c r="H12" s="21"/>
      <c r="I12" s="18"/>
    </row>
    <row r="13" s="2" customFormat="1" ht="20" customHeight="1" spans="1:9">
      <c r="A13" s="10"/>
      <c r="B13" s="16"/>
      <c r="C13" s="18"/>
      <c r="D13" s="18"/>
      <c r="E13" s="22"/>
      <c r="F13" s="23"/>
      <c r="G13" s="16"/>
      <c r="H13" s="23"/>
      <c r="I13" s="18"/>
    </row>
    <row r="14" s="2" customFormat="1" ht="20" customHeight="1" spans="1:9">
      <c r="A14" s="10"/>
      <c r="B14" s="16"/>
      <c r="C14" s="18"/>
      <c r="D14" s="18"/>
      <c r="E14" s="17"/>
      <c r="F14" s="23"/>
      <c r="G14" s="16"/>
      <c r="H14" s="23"/>
      <c r="I14" s="18"/>
    </row>
    <row r="15" s="2" customFormat="1" ht="20" customHeight="1" spans="1:9">
      <c r="A15" s="10"/>
      <c r="B15" s="16"/>
      <c r="C15" s="18"/>
      <c r="D15" s="18"/>
      <c r="E15" s="18"/>
      <c r="F15" s="18"/>
      <c r="G15" s="16"/>
      <c r="H15" s="18"/>
      <c r="I15" s="18"/>
    </row>
    <row r="16" s="2" customFormat="1" ht="20" customHeight="1" spans="1:9">
      <c r="A16" s="10"/>
      <c r="B16" s="16"/>
      <c r="C16" s="18"/>
      <c r="D16" s="18"/>
      <c r="E16" s="22"/>
      <c r="F16" s="18"/>
      <c r="G16" s="10"/>
      <c r="H16" s="18"/>
      <c r="I16" s="18"/>
    </row>
    <row r="17" s="2" customFormat="1" ht="20" customHeight="1" spans="1:9">
      <c r="A17" s="10"/>
      <c r="B17" s="16"/>
      <c r="C17" s="17"/>
      <c r="D17" s="18"/>
      <c r="E17" s="17"/>
      <c r="F17" s="18"/>
      <c r="G17" s="16"/>
      <c r="H17" s="18"/>
      <c r="I17" s="18"/>
    </row>
    <row r="18" s="2" customFormat="1" ht="20" customHeight="1" spans="1:9">
      <c r="A18" s="10"/>
      <c r="B18" s="16"/>
      <c r="C18" s="18"/>
      <c r="D18" s="18"/>
      <c r="E18" s="18"/>
      <c r="F18" s="18"/>
      <c r="G18" s="10"/>
      <c r="H18" s="18"/>
      <c r="I18" s="18"/>
    </row>
    <row r="19" s="2" customFormat="1" ht="20" customHeight="1" spans="1:9">
      <c r="A19" s="10"/>
      <c r="B19" s="16"/>
      <c r="C19" s="17"/>
      <c r="D19" s="18"/>
      <c r="E19" s="17"/>
      <c r="F19" s="18"/>
      <c r="G19" s="10"/>
      <c r="H19" s="18"/>
      <c r="I19" s="18"/>
    </row>
    <row r="20" s="3" customFormat="1" ht="20" customHeight="1" spans="1:9">
      <c r="A20" s="10"/>
      <c r="B20" s="16"/>
      <c r="C20" s="18"/>
      <c r="D20" s="18"/>
      <c r="E20" s="18"/>
      <c r="F20" s="18"/>
      <c r="G20" s="16"/>
      <c r="H20" s="18"/>
      <c r="I20" s="18"/>
    </row>
    <row r="21" s="3" customFormat="1" ht="20" customHeight="1" spans="1:9">
      <c r="A21" s="10"/>
      <c r="B21" s="16"/>
      <c r="C21" s="18"/>
      <c r="D21" s="18"/>
      <c r="E21" s="22"/>
      <c r="F21" s="18"/>
      <c r="G21" s="16"/>
      <c r="H21" s="18"/>
      <c r="I21" s="18"/>
    </row>
    <row r="22" s="2" customFormat="1" ht="20" customHeight="1" spans="1:9">
      <c r="A22" s="10"/>
      <c r="B22" s="16"/>
      <c r="C22" s="18"/>
      <c r="D22" s="18"/>
      <c r="E22" s="22"/>
      <c r="F22" s="18"/>
      <c r="G22" s="16"/>
      <c r="H22" s="18"/>
      <c r="I22" s="18"/>
    </row>
    <row r="23" s="3" customFormat="1" ht="20" customHeight="1" spans="1:9">
      <c r="A23" s="10"/>
      <c r="B23" s="16"/>
      <c r="C23" s="17"/>
      <c r="D23" s="18"/>
      <c r="E23" s="17"/>
      <c r="F23" s="18"/>
      <c r="G23" s="16"/>
      <c r="H23" s="18"/>
      <c r="I23" s="18"/>
    </row>
    <row r="24" s="3" customFormat="1" ht="20" customHeight="1" spans="1:9">
      <c r="A24" s="10"/>
      <c r="B24" s="16"/>
      <c r="C24" s="18"/>
      <c r="D24" s="18"/>
      <c r="E24" s="18"/>
      <c r="F24" s="18"/>
      <c r="G24" s="10"/>
      <c r="H24" s="18"/>
      <c r="I24" s="18"/>
    </row>
    <row r="25" s="3" customFormat="1" ht="20" customHeight="1" spans="1:9">
      <c r="A25" s="10"/>
      <c r="B25" s="16"/>
      <c r="C25" s="18"/>
      <c r="D25" s="18"/>
      <c r="E25" s="22"/>
      <c r="F25" s="18"/>
      <c r="G25" s="16"/>
      <c r="H25" s="18"/>
      <c r="I25" s="18"/>
    </row>
    <row r="26" s="3" customFormat="1" ht="20" customHeight="1" spans="1:9">
      <c r="A26" s="10"/>
      <c r="B26" s="16"/>
      <c r="C26" s="18"/>
      <c r="D26" s="18"/>
      <c r="E26" s="22"/>
      <c r="F26" s="18"/>
      <c r="G26" s="10"/>
      <c r="H26" s="18"/>
      <c r="I26" s="18"/>
    </row>
    <row r="27" s="3" customFormat="1" ht="20" customHeight="1" spans="1:9">
      <c r="A27" s="10"/>
      <c r="B27" s="16"/>
      <c r="C27" s="17"/>
      <c r="D27" s="18"/>
      <c r="E27" s="17"/>
      <c r="F27" s="18"/>
      <c r="G27" s="10"/>
      <c r="H27" s="18"/>
      <c r="I27" s="18"/>
    </row>
    <row r="28" s="3" customFormat="1" ht="20" customHeight="1" spans="1:9">
      <c r="A28" s="10"/>
      <c r="B28" s="16"/>
      <c r="C28" s="24"/>
      <c r="D28" s="18"/>
      <c r="E28" s="17"/>
      <c r="F28" s="18"/>
      <c r="G28" s="10"/>
      <c r="H28" s="18"/>
      <c r="I28" s="18"/>
    </row>
    <row r="29" s="3" customFormat="1" ht="20" customHeight="1" spans="1:9">
      <c r="A29" s="10"/>
      <c r="B29" s="16"/>
      <c r="C29" s="16"/>
      <c r="D29" s="18"/>
      <c r="E29" s="18"/>
      <c r="F29" s="18"/>
      <c r="G29" s="16"/>
      <c r="H29" s="18"/>
      <c r="I29" s="18"/>
    </row>
    <row r="30" s="3" customFormat="1" ht="20" customHeight="1" spans="1:9">
      <c r="A30" s="10"/>
      <c r="B30" s="16"/>
      <c r="C30" s="18"/>
      <c r="D30" s="18"/>
      <c r="E30" s="18"/>
      <c r="F30" s="18"/>
      <c r="G30" s="16"/>
      <c r="H30" s="18"/>
      <c r="I30" s="18"/>
    </row>
    <row r="31" s="3" customFormat="1" ht="20" customHeight="1" spans="1:9">
      <c r="A31" s="10"/>
      <c r="B31" s="16"/>
      <c r="C31" s="18"/>
      <c r="D31" s="18"/>
      <c r="E31" s="22"/>
      <c r="F31" s="18"/>
      <c r="G31" s="10"/>
      <c r="H31" s="18"/>
      <c r="I31" s="18"/>
    </row>
    <row r="32" s="3" customFormat="1" ht="20" customHeight="1" spans="1:9">
      <c r="A32" s="10"/>
      <c r="B32" s="16"/>
      <c r="C32" s="17"/>
      <c r="D32" s="18"/>
      <c r="E32" s="17"/>
      <c r="F32" s="18"/>
      <c r="G32" s="16"/>
      <c r="H32" s="18"/>
      <c r="I32" s="18"/>
    </row>
    <row r="33" s="3" customFormat="1" ht="20" customHeight="1" spans="1:9">
      <c r="A33" s="10"/>
      <c r="B33" s="16"/>
      <c r="C33" s="18"/>
      <c r="D33" s="18"/>
      <c r="E33" s="18"/>
      <c r="F33" s="18"/>
      <c r="G33" s="10"/>
      <c r="H33" s="18"/>
      <c r="I33" s="18"/>
    </row>
    <row r="34" s="3" customFormat="1" ht="20" customHeight="1" spans="1:9">
      <c r="A34" s="10"/>
      <c r="B34" s="16"/>
      <c r="C34" s="18"/>
      <c r="D34" s="18"/>
      <c r="E34" s="22"/>
      <c r="F34" s="18"/>
      <c r="G34" s="16"/>
      <c r="H34" s="18"/>
      <c r="I34" s="18"/>
    </row>
    <row r="35" s="3" customFormat="1" ht="20" customHeight="1" spans="1:9">
      <c r="A35" s="10"/>
      <c r="B35" s="16"/>
      <c r="C35" s="17"/>
      <c r="D35" s="18"/>
      <c r="E35" s="17"/>
      <c r="F35" s="23"/>
      <c r="G35" s="16"/>
      <c r="H35" s="23"/>
      <c r="I35" s="18"/>
    </row>
    <row r="36" s="3" customFormat="1" ht="20" customHeight="1" spans="1:9">
      <c r="A36" s="10"/>
      <c r="B36" s="16"/>
      <c r="C36" s="18"/>
      <c r="D36" s="18"/>
      <c r="E36" s="18"/>
      <c r="F36" s="19"/>
      <c r="G36" s="16"/>
      <c r="H36" s="19"/>
      <c r="I36" s="16"/>
    </row>
    <row r="37" s="3" customFormat="1" ht="20" customHeight="1" spans="1:9">
      <c r="A37" s="10"/>
      <c r="B37" s="16"/>
      <c r="C37" s="18"/>
      <c r="D37" s="18"/>
      <c r="E37" s="22"/>
      <c r="F37" s="18"/>
      <c r="G37" s="16"/>
      <c r="H37" s="18"/>
      <c r="I37" s="18"/>
    </row>
    <row r="38" s="3" customFormat="1" ht="20" customHeight="1" spans="1:9">
      <c r="A38" s="10"/>
      <c r="B38" s="16"/>
      <c r="C38" s="17"/>
      <c r="D38" s="18"/>
      <c r="E38" s="17"/>
      <c r="F38" s="18"/>
      <c r="G38" s="16"/>
      <c r="H38" s="18"/>
      <c r="I38" s="18"/>
    </row>
    <row r="39" s="3" customFormat="1" ht="20" customHeight="1" spans="1:9">
      <c r="A39" s="10"/>
      <c r="B39" s="16"/>
      <c r="C39" s="18"/>
      <c r="D39" s="18"/>
      <c r="E39" s="18"/>
      <c r="F39" s="25"/>
      <c r="G39" s="16"/>
      <c r="H39" s="26"/>
      <c r="I39" s="18"/>
    </row>
    <row r="40" s="3" customFormat="1" ht="20" customHeight="1" spans="1:9">
      <c r="A40" s="10"/>
      <c r="B40" s="16"/>
      <c r="C40" s="17"/>
      <c r="D40" s="18"/>
      <c r="E40" s="17"/>
      <c r="F40" s="23"/>
      <c r="G40" s="16"/>
      <c r="H40" s="23"/>
      <c r="I40" s="18"/>
    </row>
    <row r="41" s="3" customFormat="1" ht="20" customHeight="1" spans="1:9">
      <c r="A41" s="10"/>
      <c r="B41" s="16"/>
      <c r="C41" s="18"/>
      <c r="D41" s="18"/>
      <c r="E41" s="18"/>
      <c r="F41" s="27"/>
      <c r="G41" s="16"/>
      <c r="H41" s="27"/>
      <c r="I41" s="18"/>
    </row>
    <row r="42" s="3" customFormat="1" ht="20" customHeight="1" spans="1:9">
      <c r="A42" s="10"/>
      <c r="B42" s="16"/>
      <c r="C42" s="17"/>
      <c r="D42" s="18"/>
      <c r="E42" s="17"/>
      <c r="F42" s="19"/>
      <c r="G42" s="28"/>
      <c r="H42" s="19"/>
      <c r="I42" s="33"/>
    </row>
    <row r="43" s="3" customFormat="1" ht="20" customHeight="1" spans="1:9">
      <c r="A43" s="10"/>
      <c r="B43" s="16"/>
      <c r="C43" s="18"/>
      <c r="D43" s="18"/>
      <c r="E43" s="22"/>
      <c r="F43" s="16"/>
      <c r="G43" s="16"/>
      <c r="H43" s="19"/>
      <c r="I43" s="16"/>
    </row>
    <row r="44" s="3" customFormat="1" ht="20" customHeight="1" spans="1:9">
      <c r="A44" s="10"/>
      <c r="B44" s="16"/>
      <c r="C44" s="18"/>
      <c r="D44" s="18"/>
      <c r="E44" s="22"/>
      <c r="F44" s="19"/>
      <c r="G44" s="10"/>
      <c r="H44" s="19"/>
      <c r="I44" s="18"/>
    </row>
    <row r="45" s="3" customFormat="1" ht="20" customHeight="1" spans="1:9">
      <c r="A45" s="10"/>
      <c r="B45" s="16"/>
      <c r="C45" s="18"/>
      <c r="D45" s="18"/>
      <c r="E45" s="18"/>
      <c r="F45" s="19"/>
      <c r="G45" s="16"/>
      <c r="H45" s="19"/>
      <c r="I45" s="16"/>
    </row>
    <row r="46" s="3" customFormat="1" ht="20" customHeight="1" spans="1:9">
      <c r="A46" s="10"/>
      <c r="B46" s="16"/>
      <c r="C46" s="18"/>
      <c r="D46" s="18"/>
      <c r="E46" s="22"/>
      <c r="F46" s="18"/>
      <c r="G46" s="16"/>
      <c r="H46" s="18"/>
      <c r="I46" s="18"/>
    </row>
    <row r="47" s="3" customFormat="1" ht="20" customHeight="1" spans="1:9">
      <c r="A47" s="10"/>
      <c r="B47" s="16"/>
      <c r="C47" s="17"/>
      <c r="D47" s="18"/>
      <c r="E47" s="17"/>
      <c r="F47" s="19"/>
      <c r="G47" s="16"/>
      <c r="H47" s="19"/>
      <c r="I47" s="16"/>
    </row>
    <row r="48" s="4" customFormat="1" ht="20" customHeight="1" spans="1:9">
      <c r="A48" s="10"/>
      <c r="B48" s="16"/>
      <c r="C48" s="18"/>
      <c r="D48" s="18"/>
      <c r="E48" s="18"/>
      <c r="F48" s="18"/>
      <c r="G48" s="16"/>
      <c r="H48" s="18"/>
      <c r="I48" s="18"/>
    </row>
    <row r="49" s="4" customFormat="1" ht="20" customHeight="1" spans="1:9">
      <c r="A49" s="10"/>
      <c r="B49" s="16"/>
      <c r="C49" s="18"/>
      <c r="D49" s="18"/>
      <c r="E49" s="22"/>
      <c r="F49" s="18"/>
      <c r="G49" s="16"/>
      <c r="H49" s="18"/>
      <c r="I49" s="18"/>
    </row>
    <row r="50" s="3" customFormat="1" ht="20" customHeight="1" spans="1:9">
      <c r="A50" s="10"/>
      <c r="B50" s="16"/>
      <c r="C50" s="17"/>
      <c r="D50" s="18"/>
      <c r="E50" s="17"/>
      <c r="F50" s="23"/>
      <c r="G50" s="19"/>
      <c r="H50" s="23"/>
      <c r="I50" s="23"/>
    </row>
    <row r="51" s="3" customFormat="1" ht="20" customHeight="1" spans="1:9">
      <c r="A51" s="10"/>
      <c r="B51" s="16"/>
      <c r="C51" s="18"/>
      <c r="D51" s="18"/>
      <c r="E51" s="18"/>
      <c r="F51" s="18"/>
      <c r="G51" s="16"/>
      <c r="H51" s="18"/>
      <c r="I51" s="18"/>
    </row>
    <row r="52" s="3" customFormat="1" ht="20" customHeight="1" spans="1:9">
      <c r="A52" s="10"/>
      <c r="B52" s="16"/>
      <c r="C52" s="18"/>
      <c r="D52" s="18"/>
      <c r="E52" s="22"/>
      <c r="F52" s="18"/>
      <c r="G52" s="18"/>
      <c r="H52" s="18"/>
      <c r="I52" s="18"/>
    </row>
    <row r="53" s="3" customFormat="1" ht="20" customHeight="1" spans="1:9">
      <c r="A53" s="10"/>
      <c r="B53" s="16"/>
      <c r="C53" s="17"/>
      <c r="D53" s="18"/>
      <c r="E53" s="17"/>
      <c r="F53" s="18"/>
      <c r="G53" s="16"/>
      <c r="H53" s="18"/>
      <c r="I53" s="18"/>
    </row>
    <row r="54" s="3" customFormat="1" ht="20" customHeight="1" spans="1:9">
      <c r="A54" s="10"/>
      <c r="B54" s="16"/>
      <c r="C54" s="18"/>
      <c r="D54" s="18"/>
      <c r="E54" s="22"/>
      <c r="F54" s="18"/>
      <c r="G54" s="29"/>
      <c r="H54" s="18"/>
      <c r="I54" s="18"/>
    </row>
    <row r="55" s="3" customFormat="1" ht="20" customHeight="1" spans="1:9">
      <c r="A55" s="10"/>
      <c r="B55" s="16"/>
      <c r="C55" s="18"/>
      <c r="D55" s="18"/>
      <c r="E55" s="22"/>
      <c r="F55" s="30"/>
      <c r="G55" s="16"/>
      <c r="H55" s="31"/>
      <c r="I55" s="18"/>
    </row>
    <row r="56" s="3" customFormat="1" ht="20" customHeight="1" spans="1:9">
      <c r="A56" s="10"/>
      <c r="B56" s="16"/>
      <c r="C56" s="18"/>
      <c r="D56" s="18"/>
      <c r="E56" s="18"/>
      <c r="F56" s="31"/>
      <c r="G56" s="16"/>
      <c r="H56" s="31"/>
      <c r="I56" s="16"/>
    </row>
    <row r="57" s="3" customFormat="1" ht="20" customHeight="1" spans="1:9">
      <c r="A57" s="10"/>
      <c r="B57" s="16"/>
      <c r="C57" s="18"/>
      <c r="D57" s="18"/>
      <c r="E57" s="22"/>
      <c r="F57" s="31"/>
      <c r="G57" s="16"/>
      <c r="H57" s="31"/>
      <c r="I57" s="18"/>
    </row>
    <row r="58" s="3" customFormat="1" ht="20" customHeight="1" spans="1:9">
      <c r="A58" s="10"/>
      <c r="B58" s="16"/>
      <c r="C58" s="17"/>
      <c r="D58" s="18"/>
      <c r="E58" s="17"/>
      <c r="F58" s="31"/>
      <c r="G58" s="16"/>
      <c r="H58" s="31"/>
      <c r="I58" s="18"/>
    </row>
    <row r="59" s="3" customFormat="1" ht="20" customHeight="1" spans="1:9">
      <c r="A59" s="10"/>
      <c r="B59" s="16"/>
      <c r="C59" s="17"/>
      <c r="D59" s="18"/>
      <c r="E59" s="17"/>
      <c r="F59" s="31"/>
      <c r="G59" s="29"/>
      <c r="H59" s="31"/>
      <c r="I59" s="18"/>
    </row>
    <row r="60" s="3" customFormat="1" ht="20" customHeight="1" spans="1:9">
      <c r="A60" s="10"/>
      <c r="B60" s="16"/>
      <c r="C60" s="18"/>
      <c r="D60" s="18"/>
      <c r="E60" s="18"/>
      <c r="F60" s="31"/>
      <c r="G60" s="10"/>
      <c r="H60" s="31"/>
      <c r="I60" s="18"/>
    </row>
    <row r="61" s="2" customFormat="1" ht="20" customHeight="1" spans="1:9">
      <c r="A61" s="10"/>
      <c r="B61" s="16"/>
      <c r="C61" s="18"/>
      <c r="D61" s="18"/>
      <c r="E61" s="18"/>
      <c r="F61" s="18"/>
      <c r="G61" s="16"/>
      <c r="H61" s="18"/>
      <c r="I61" s="18"/>
    </row>
    <row r="62" s="3" customFormat="1" ht="20" customHeight="1" spans="1:9">
      <c r="A62" s="10"/>
      <c r="B62" s="16"/>
      <c r="C62" s="18"/>
      <c r="D62" s="18"/>
      <c r="E62" s="22"/>
      <c r="F62" s="31"/>
      <c r="G62" s="30"/>
      <c r="H62" s="31"/>
      <c r="I62" s="30"/>
    </row>
    <row r="63" s="3" customFormat="1" ht="20" customHeight="1" spans="1:9">
      <c r="A63" s="10"/>
      <c r="B63" s="16"/>
      <c r="C63" s="17"/>
      <c r="D63" s="18"/>
      <c r="E63" s="17"/>
      <c r="F63" s="18"/>
      <c r="G63" s="16"/>
      <c r="H63" s="18"/>
      <c r="I63" s="18"/>
    </row>
    <row r="64" s="3" customFormat="1" ht="20" customHeight="1" spans="1:9">
      <c r="A64" s="10"/>
      <c r="B64" s="16"/>
      <c r="C64" s="18"/>
      <c r="D64" s="18"/>
      <c r="E64" s="18"/>
      <c r="F64" s="18"/>
      <c r="G64" s="16"/>
      <c r="H64" s="18"/>
      <c r="I64" s="18"/>
    </row>
    <row r="65" s="3" customFormat="1" ht="20" customHeight="1" spans="1:9">
      <c r="A65" s="10"/>
      <c r="B65" s="16"/>
      <c r="C65" s="18"/>
      <c r="D65" s="18"/>
      <c r="E65" s="22"/>
      <c r="F65" s="18"/>
      <c r="G65" s="16"/>
      <c r="H65" s="23"/>
      <c r="I65" s="18"/>
    </row>
    <row r="66" spans="9:9">
      <c r="I66">
        <f>SUM(I3:I65)</f>
        <v>7000</v>
      </c>
    </row>
  </sheetData>
  <mergeCells count="1">
    <mergeCell ref="A1:I1"/>
  </mergeCells>
  <pageMargins left="0.699305555555556" right="0.699305555555556"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AutoBVT</dc:creator>
  <cp:lastModifiedBy>张珍</cp:lastModifiedBy>
  <dcterms:created xsi:type="dcterms:W3CDTF">2018-11-15T05:45:00Z</dcterms:created>
  <cp:lastPrinted>2018-11-15T06:06:00Z</cp:lastPrinted>
  <dcterms:modified xsi:type="dcterms:W3CDTF">2025-09-28T01:09:04Z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AEE91834D00A407FAD44D92D897355DA</vt:lpwstr>
  </property>
</Properties>
</file>