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25-26年第二学期\考试\公共课考试\"/>
    </mc:Choice>
  </mc:AlternateContent>
  <xr:revisionPtr revIDLastSave="0" documentId="13_ncr:1_{BBC7A48A-CD6A-46B4-856C-EE3C28F55C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  <sheet name="重修名单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<sst xmlns="http://schemas.openxmlformats.org/spreadsheetml/2006/main" count="399" uniqueCount="213">
  <si>
    <t>三江学院考试日程及监考人员安排表</t>
  </si>
  <si>
    <t>校区</t>
  </si>
  <si>
    <t>课程名称</t>
  </si>
  <si>
    <t>人数</t>
  </si>
  <si>
    <t>考试地点</t>
  </si>
  <si>
    <t>本部</t>
  </si>
  <si>
    <t>重修生</t>
  </si>
  <si>
    <t>班级</t>
  </si>
  <si>
    <t>学号</t>
  </si>
  <si>
    <t>姓名</t>
  </si>
  <si>
    <t>序号</t>
  </si>
  <si>
    <t>重修类型</t>
  </si>
  <si>
    <t>签名</t>
  </si>
  <si>
    <t>自学</t>
  </si>
  <si>
    <t>12022071C</t>
  </si>
  <si>
    <t>苏向起</t>
  </si>
  <si>
    <t>邹泽斌</t>
  </si>
  <si>
    <t>12023092A</t>
  </si>
  <si>
    <t>12022045D</t>
  </si>
  <si>
    <t>12022151A</t>
  </si>
  <si>
    <t>12022155A</t>
  </si>
  <si>
    <t>12022051A</t>
  </si>
  <si>
    <t>12022051B</t>
  </si>
  <si>
    <t>12022051C</t>
  </si>
  <si>
    <t>溥翔闵</t>
  </si>
  <si>
    <t>12022052C</t>
  </si>
  <si>
    <t>12022056A</t>
  </si>
  <si>
    <t>12023051B</t>
  </si>
  <si>
    <t>颜启金</t>
  </si>
  <si>
    <t>12023052E</t>
  </si>
  <si>
    <t>12021061D</t>
  </si>
  <si>
    <t>12022062A</t>
  </si>
  <si>
    <t>黄彤</t>
  </si>
  <si>
    <t>12022081C</t>
  </si>
  <si>
    <t>12023081A</t>
  </si>
  <si>
    <t>12023082A</t>
  </si>
  <si>
    <t>覃烽恩</t>
  </si>
  <si>
    <t>12022093B</t>
  </si>
  <si>
    <t>12022181A</t>
  </si>
  <si>
    <t>何志海</t>
  </si>
  <si>
    <t>廖良科</t>
  </si>
  <si>
    <t>12023042A</t>
  </si>
  <si>
    <t>12023045F</t>
  </si>
  <si>
    <t>敬润杰</t>
  </si>
  <si>
    <t>12023046A</t>
  </si>
  <si>
    <t>12023182A</t>
  </si>
  <si>
    <t>修础宁</t>
  </si>
  <si>
    <t>12023051C</t>
  </si>
  <si>
    <t>12023052C</t>
  </si>
  <si>
    <t>张鹤腾</t>
  </si>
  <si>
    <t>12021061C</t>
  </si>
  <si>
    <t>12022083B</t>
  </si>
  <si>
    <t>12023081B</t>
  </si>
  <si>
    <t>12023081C</t>
  </si>
  <si>
    <t>12023081D</t>
  </si>
  <si>
    <t>褚翎孜</t>
  </si>
  <si>
    <t>12022134A</t>
  </si>
  <si>
    <t>12023135A</t>
  </si>
  <si>
    <t>12023136A</t>
  </si>
  <si>
    <t>12023137A</t>
  </si>
  <si>
    <t>叶亭羽</t>
  </si>
  <si>
    <t>12023137B</t>
  </si>
  <si>
    <t>自学补修</t>
    <phoneticPr fontId="9" type="noConversion"/>
  </si>
  <si>
    <t>监考人员</t>
  </si>
  <si>
    <t>教师姓名</t>
  </si>
  <si>
    <t>注：1、学生必须带学生证、身份证及黑色水笔、2B铅笔、橡皮等参加考试。</t>
  </si>
  <si>
    <t xml:space="preserve">    2、试卷在行政楼5320领取。</t>
  </si>
  <si>
    <t>大学外语部</t>
    <phoneticPr fontId="7" type="noConversion"/>
  </si>
  <si>
    <t>考研英语</t>
  </si>
  <si>
    <t>张学涛</t>
  </si>
  <si>
    <t>12023041D</t>
  </si>
  <si>
    <t>赵久江</t>
  </si>
  <si>
    <t>12023051D</t>
  </si>
  <si>
    <t>刘昱阳</t>
  </si>
  <si>
    <t>柳炫伊</t>
  </si>
  <si>
    <t>12023052B</t>
  </si>
  <si>
    <t>朱英杰</t>
  </si>
  <si>
    <t>12023074B</t>
  </si>
  <si>
    <t>李佳豪</t>
  </si>
  <si>
    <t>翟翔</t>
  </si>
  <si>
    <t>12023111B</t>
  </si>
  <si>
    <t>董文榕</t>
  </si>
  <si>
    <t>科技英语</t>
  </si>
  <si>
    <t>席琳凯</t>
  </si>
  <si>
    <t>何璟聪</t>
  </si>
  <si>
    <t>12022041A</t>
  </si>
  <si>
    <t>吴悠扬</t>
  </si>
  <si>
    <t>12022091A</t>
  </si>
  <si>
    <t>侯一航</t>
  </si>
  <si>
    <t>吴非</t>
  </si>
  <si>
    <t>唐敬东</t>
  </si>
  <si>
    <t>李世俊</t>
  </si>
  <si>
    <t>12022081A</t>
  </si>
  <si>
    <t>杨搏</t>
  </si>
  <si>
    <t>李云浩</t>
  </si>
  <si>
    <t>12022092A</t>
  </si>
  <si>
    <t>白罗超</t>
  </si>
  <si>
    <t>邓沁芯</t>
  </si>
  <si>
    <t>12022156B</t>
  </si>
  <si>
    <t>罗能鉴</t>
  </si>
  <si>
    <t>12023021B</t>
  </si>
  <si>
    <t>唐爱龙</t>
  </si>
  <si>
    <t>刘天意</t>
  </si>
  <si>
    <t>12023045A</t>
  </si>
  <si>
    <t>普穷</t>
  </si>
  <si>
    <t>12023045B</t>
  </si>
  <si>
    <t>色塔加</t>
  </si>
  <si>
    <t>左钰</t>
  </si>
  <si>
    <t>樊嘉辉</t>
  </si>
  <si>
    <t>张凯</t>
  </si>
  <si>
    <t>董震锋</t>
  </si>
  <si>
    <t>彭瑞琦</t>
  </si>
  <si>
    <t>谢晨炀</t>
  </si>
  <si>
    <t>王杨旭</t>
  </si>
  <si>
    <t>徐玉龙</t>
  </si>
  <si>
    <t>跨文化交际</t>
  </si>
  <si>
    <t>12022032A</t>
  </si>
  <si>
    <t>张自发</t>
  </si>
  <si>
    <t>12023136C</t>
  </si>
  <si>
    <t>陈科</t>
  </si>
  <si>
    <t>刘玥阳</t>
  </si>
  <si>
    <t>12022131D</t>
  </si>
  <si>
    <t>杨磊</t>
  </si>
  <si>
    <t>12022134C</t>
  </si>
  <si>
    <t>罗杰</t>
  </si>
  <si>
    <t>12023022G</t>
  </si>
  <si>
    <t>张正豪</t>
  </si>
  <si>
    <t>12023022D</t>
  </si>
  <si>
    <t>袁四康</t>
  </si>
  <si>
    <t>许舒然</t>
  </si>
  <si>
    <t>杨帆</t>
  </si>
  <si>
    <t>范文兴</t>
  </si>
  <si>
    <t>谭寿彭</t>
  </si>
  <si>
    <t>12023072A</t>
  </si>
  <si>
    <t>余旺</t>
  </si>
  <si>
    <t>要雨豪</t>
  </si>
  <si>
    <t>12023131D</t>
  </si>
  <si>
    <t>王佳圆</t>
  </si>
  <si>
    <t>12023131E</t>
  </si>
  <si>
    <t>张景</t>
  </si>
  <si>
    <t>12023132B</t>
  </si>
  <si>
    <t>周小博</t>
  </si>
  <si>
    <t>12023134C</t>
  </si>
  <si>
    <t>张晋垠</t>
  </si>
  <si>
    <t>12023134B</t>
  </si>
  <si>
    <t>韩宁</t>
  </si>
  <si>
    <t>徐佳怡</t>
  </si>
  <si>
    <t>赵智豪</t>
  </si>
  <si>
    <t>万锦阳</t>
  </si>
  <si>
    <t>朱子龙</t>
  </si>
  <si>
    <t>12023181A</t>
  </si>
  <si>
    <t>王春鑫</t>
  </si>
  <si>
    <t>12023025B</t>
  </si>
  <si>
    <t>李晗语</t>
  </si>
  <si>
    <t>商务英语</t>
  </si>
  <si>
    <t>冯家星</t>
  </si>
  <si>
    <t>郭旭瑶</t>
  </si>
  <si>
    <t>张涛</t>
  </si>
  <si>
    <t>李梦涛</t>
  </si>
  <si>
    <t>12022061D</t>
  </si>
  <si>
    <t>王润堃</t>
  </si>
  <si>
    <t>刘博源</t>
  </si>
  <si>
    <t>12023031A</t>
  </si>
  <si>
    <t>许子涵</t>
  </si>
  <si>
    <t>孙源</t>
  </si>
  <si>
    <t>方浩屹</t>
  </si>
  <si>
    <t>林建鹏</t>
  </si>
  <si>
    <t>12023083C</t>
  </si>
  <si>
    <t>瞿嘉政</t>
  </si>
  <si>
    <t>季春景</t>
  </si>
  <si>
    <t>艺术英语</t>
  </si>
  <si>
    <t>12022131E</t>
  </si>
  <si>
    <t>王欣彤</t>
  </si>
  <si>
    <t>12023024A</t>
  </si>
  <si>
    <t>惠佳彬</t>
  </si>
  <si>
    <t>魏清</t>
  </si>
  <si>
    <t>周玉枫</t>
  </si>
  <si>
    <t>端秀</t>
  </si>
  <si>
    <t>12023141A</t>
  </si>
  <si>
    <t>刘姝畅</t>
  </si>
  <si>
    <t>12020061D</t>
    <phoneticPr fontId="7" type="noConversion"/>
  </si>
  <si>
    <t>12020062A</t>
    <phoneticPr fontId="7" type="noConversion"/>
  </si>
  <si>
    <t>大学英语IV</t>
    <phoneticPr fontId="7" type="noConversion"/>
  </si>
  <si>
    <t>完颜杰</t>
    <phoneticPr fontId="7" type="noConversion"/>
  </si>
  <si>
    <t>大学英语听说II</t>
    <phoneticPr fontId="7" type="noConversion"/>
  </si>
  <si>
    <t>李泠杰</t>
  </si>
  <si>
    <t>12023151D</t>
    <phoneticPr fontId="9" type="noConversion"/>
  </si>
  <si>
    <t>苏银超</t>
    <phoneticPr fontId="9" type="noConversion"/>
  </si>
  <si>
    <t>王文瑾</t>
  </si>
  <si>
    <t>自学补修</t>
  </si>
  <si>
    <t>陈伟奇</t>
  </si>
  <si>
    <t>卢智健</t>
  </si>
  <si>
    <t>往届生自学</t>
    <phoneticPr fontId="7" type="noConversion"/>
  </si>
  <si>
    <t>考试时间：2026年6月3日（周三）晚18：30-20：00</t>
    <phoneticPr fontId="7" type="noConversion"/>
  </si>
  <si>
    <t>教务处</t>
    <phoneticPr fontId="7" type="noConversion"/>
  </si>
  <si>
    <t>三江学院2025-2026学年第2学期考试签到表</t>
    <phoneticPr fontId="7" type="noConversion"/>
  </si>
  <si>
    <t>考试时间：2026年6月3日（周三）18:30-20:00</t>
    <phoneticPr fontId="7" type="noConversion"/>
  </si>
  <si>
    <t>考试科目：大学英语听说II</t>
    <phoneticPr fontId="7" type="noConversion"/>
  </si>
  <si>
    <t>考试科目：科技英语</t>
    <phoneticPr fontId="7" type="noConversion"/>
  </si>
  <si>
    <t>教室：3202</t>
    <phoneticPr fontId="13" type="noConversion"/>
  </si>
  <si>
    <t>教室：3204</t>
    <phoneticPr fontId="13" type="noConversion"/>
  </si>
  <si>
    <t>教室：3206</t>
    <phoneticPr fontId="13" type="noConversion"/>
  </si>
  <si>
    <t>考试科目：跨文化交际</t>
    <phoneticPr fontId="7" type="noConversion"/>
  </si>
  <si>
    <t>教室：3210</t>
    <phoneticPr fontId="13" type="noConversion"/>
  </si>
  <si>
    <t>考试科目：大学英语IV</t>
    <phoneticPr fontId="7" type="noConversion"/>
  </si>
  <si>
    <t>考试科目：考研英语</t>
    <phoneticPr fontId="7" type="noConversion"/>
  </si>
  <si>
    <t>考试科目：商务英语</t>
    <phoneticPr fontId="7" type="noConversion"/>
  </si>
  <si>
    <t>考试科目：艺术英语</t>
    <phoneticPr fontId="7" type="noConversion"/>
  </si>
  <si>
    <t>12020055A</t>
    <phoneticPr fontId="7" type="noConversion"/>
  </si>
  <si>
    <r>
      <rPr>
        <sz val="10"/>
        <rFont val="宋体"/>
        <family val="3"/>
        <charset val="134"/>
      </rPr>
      <t>聂奥</t>
    </r>
  </si>
  <si>
    <t>赵为春</t>
    <phoneticPr fontId="7" type="noConversion"/>
  </si>
  <si>
    <t>往届生自学</t>
    <phoneticPr fontId="13" type="noConversion"/>
  </si>
  <si>
    <t>17：30至行政楼5320考试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</si>
</sst>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1" x14ac:knownFonts="1">
    <font>
      <sz val="11"/>
      <color indexed="8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333333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56">
    <xf numFmtId="0" fontId="0" fillId="0" borderId="0" xfId="0" applyFont="1">
      <alignment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0" fillId="0" borderId="0" xfId="0">
      <alignment vertical="center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3" borderId="1" xfId="1" applyFont="1" applyFill="1" applyBorder="1" applyAlignment="1">
      <alignment vertical="center"/>
    </xf>
    <xf numFmtId="0" fontId="1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1" applyFont="1" applyFill="1" applyBorder="1" applyAlignment="1">
      <alignment vertical="center"/>
    </xf>
    <xf numFmtId="0" fontId="1" fillId="3" borderId="1" xfId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quotePrefix="1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0" borderId="4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center" vertical="center"/>
    </xf>
    <xf numFmtId="0" fontId="4" fillId="4" borderId="0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left" vertical="center"/>
    </xf>
    <xf numFmtId="0" fontId="5" fillId="4" borderId="3" xfId="1" applyFont="1" applyFill="1" applyBorder="1" applyAlignment="1">
      <alignment horizontal="left" vertical="center"/>
    </xf>
    <xf numFmtId="0" fontId="1" fillId="3" borderId="8" xfId="1" applyFont="1" applyFill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12" fillId="3" borderId="8" xfId="1" applyFont="1" applyFill="1" applyBorder="1" applyAlignment="1">
      <alignment horizontal="center" vertical="center"/>
    </xf>
    <xf numFmtId="0" fontId="12" fillId="3" borderId="9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00000000-0011-0000-FFFF-FFFF01000000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workbookViewId="0">
      <selection activeCell="M7" sqref="M7"/>
    </sheetView>
  </sheetViews>
  <sheetFormatPr defaultColWidth="9" defaultRowHeight="21.95" customHeight="1" x14ac:dyDescent="0.15"/>
  <cols>
    <col min="1" max="1" width="6.375" style="3" customWidth="1"/>
    <col min="2" max="2" width="9.625" style="3" customWidth="1"/>
    <col min="3" max="3" width="20.125" style="3" customWidth="1"/>
    <col min="4" max="4" width="8.25" style="3" customWidth="1"/>
    <col min="5" max="5" width="6.5" style="3" customWidth="1"/>
    <col min="6" max="6" width="8.125" style="8" customWidth="1"/>
    <col min="7" max="7" width="12.5" style="3" customWidth="1"/>
    <col min="8" max="8" width="12.125" style="3" customWidth="1"/>
    <col min="9" max="9" width="12.5" style="3" customWidth="1"/>
    <col min="10" max="10" width="11.625" style="3" customWidth="1"/>
    <col min="11" max="16384" width="9" style="3"/>
  </cols>
  <sheetData>
    <row r="1" spans="1:10" ht="21.95" customHeight="1" x14ac:dyDescent="0.15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21.95" customHeight="1" x14ac:dyDescent="0.15">
      <c r="A2" s="43"/>
      <c r="B2" s="44"/>
      <c r="C2" s="44"/>
      <c r="D2" s="44"/>
      <c r="E2" s="44"/>
      <c r="F2" s="44"/>
      <c r="G2" s="44"/>
      <c r="H2" s="44"/>
      <c r="I2" s="44"/>
      <c r="J2" s="44"/>
    </row>
    <row r="3" spans="1:10" ht="24.95" customHeight="1" x14ac:dyDescent="0.15">
      <c r="A3" s="45" t="s">
        <v>193</v>
      </c>
      <c r="B3" s="46"/>
      <c r="C3" s="46"/>
      <c r="D3" s="46"/>
      <c r="E3" s="46"/>
      <c r="F3" s="46"/>
      <c r="G3" s="46"/>
      <c r="H3" s="46"/>
      <c r="I3" s="46"/>
      <c r="J3" s="46"/>
    </row>
    <row r="4" spans="1:10" ht="24.95" customHeight="1" x14ac:dyDescent="0.15">
      <c r="A4" s="1" t="s">
        <v>10</v>
      </c>
      <c r="B4" s="1" t="s">
        <v>1</v>
      </c>
      <c r="C4" s="1" t="s">
        <v>2</v>
      </c>
      <c r="D4" s="1" t="s">
        <v>7</v>
      </c>
      <c r="E4" s="1" t="s">
        <v>3</v>
      </c>
      <c r="F4" s="1" t="s">
        <v>4</v>
      </c>
      <c r="G4" s="52" t="s">
        <v>63</v>
      </c>
      <c r="H4" s="52"/>
      <c r="I4" s="51" t="s">
        <v>64</v>
      </c>
      <c r="J4" s="51"/>
    </row>
    <row r="5" spans="1:10" ht="24.95" customHeight="1" x14ac:dyDescent="0.15">
      <c r="A5" s="12">
        <v>1</v>
      </c>
      <c r="B5" s="12" t="s">
        <v>5</v>
      </c>
      <c r="C5" s="17" t="s">
        <v>184</v>
      </c>
      <c r="D5" s="12" t="s">
        <v>6</v>
      </c>
      <c r="E5" s="12">
        <v>1</v>
      </c>
      <c r="F5" s="12">
        <v>3202</v>
      </c>
      <c r="G5" s="47" t="s">
        <v>67</v>
      </c>
      <c r="H5" s="48"/>
      <c r="I5" s="49"/>
      <c r="J5" s="50"/>
    </row>
    <row r="6" spans="1:10" ht="24.95" customHeight="1" x14ac:dyDescent="0.15">
      <c r="A6" s="12">
        <v>2</v>
      </c>
      <c r="B6" s="12" t="s">
        <v>5</v>
      </c>
      <c r="C6" s="19" t="s">
        <v>82</v>
      </c>
      <c r="D6" s="12" t="s">
        <v>6</v>
      </c>
      <c r="E6" s="12">
        <v>30</v>
      </c>
      <c r="F6" s="12">
        <v>3204</v>
      </c>
      <c r="G6" s="21" t="s">
        <v>194</v>
      </c>
      <c r="H6" s="12" t="s">
        <v>67</v>
      </c>
      <c r="I6" s="11"/>
      <c r="J6" s="20"/>
    </row>
    <row r="7" spans="1:10" ht="24.95" customHeight="1" x14ac:dyDescent="0.15">
      <c r="A7" s="12">
        <v>3</v>
      </c>
      <c r="B7" s="12" t="s">
        <v>5</v>
      </c>
      <c r="C7" s="19" t="s">
        <v>115</v>
      </c>
      <c r="D7" s="12" t="s">
        <v>6</v>
      </c>
      <c r="E7" s="12">
        <v>27</v>
      </c>
      <c r="F7" s="12">
        <v>3206</v>
      </c>
      <c r="G7" s="21" t="s">
        <v>194</v>
      </c>
      <c r="H7" s="12" t="s">
        <v>67</v>
      </c>
      <c r="I7" s="11"/>
      <c r="J7" s="20"/>
    </row>
    <row r="8" spans="1:10" ht="24.95" customHeight="1" x14ac:dyDescent="0.15">
      <c r="A8" s="40">
        <v>4</v>
      </c>
      <c r="B8" s="12" t="s">
        <v>5</v>
      </c>
      <c r="C8" s="17" t="s">
        <v>182</v>
      </c>
      <c r="D8" s="12" t="s">
        <v>6</v>
      </c>
      <c r="E8" s="12">
        <v>1</v>
      </c>
      <c r="F8" s="40">
        <v>3210</v>
      </c>
      <c r="G8" s="37" t="s">
        <v>194</v>
      </c>
      <c r="H8" s="40" t="s">
        <v>67</v>
      </c>
      <c r="I8" s="37"/>
      <c r="J8" s="40"/>
    </row>
    <row r="9" spans="1:10" ht="24.95" customHeight="1" x14ac:dyDescent="0.15">
      <c r="A9" s="41"/>
      <c r="B9" s="12" t="s">
        <v>5</v>
      </c>
      <c r="C9" s="18" t="s">
        <v>68</v>
      </c>
      <c r="D9" s="12" t="s">
        <v>6</v>
      </c>
      <c r="E9" s="12">
        <v>11</v>
      </c>
      <c r="F9" s="41"/>
      <c r="G9" s="38"/>
      <c r="H9" s="41"/>
      <c r="I9" s="38"/>
      <c r="J9" s="41"/>
    </row>
    <row r="10" spans="1:10" ht="24.95" customHeight="1" x14ac:dyDescent="0.15">
      <c r="A10" s="41"/>
      <c r="B10" s="12" t="s">
        <v>5</v>
      </c>
      <c r="C10" s="19" t="s">
        <v>154</v>
      </c>
      <c r="D10" s="12" t="s">
        <v>6</v>
      </c>
      <c r="E10" s="12">
        <v>18</v>
      </c>
      <c r="F10" s="41"/>
      <c r="G10" s="38"/>
      <c r="H10" s="41"/>
      <c r="I10" s="38"/>
      <c r="J10" s="41"/>
    </row>
    <row r="11" spans="1:10" ht="24.95" customHeight="1" x14ac:dyDescent="0.15">
      <c r="A11" s="42"/>
      <c r="B11" s="12" t="s">
        <v>5</v>
      </c>
      <c r="C11" s="19" t="s">
        <v>170</v>
      </c>
      <c r="D11" s="12" t="s">
        <v>6</v>
      </c>
      <c r="E11" s="12">
        <v>8</v>
      </c>
      <c r="F11" s="42"/>
      <c r="G11" s="39"/>
      <c r="H11" s="42"/>
      <c r="I11" s="39"/>
      <c r="J11" s="42"/>
    </row>
    <row r="12" spans="1:10" s="7" customFormat="1" ht="21.95" customHeight="1" x14ac:dyDescent="0.15">
      <c r="A12" s="4" t="s">
        <v>65</v>
      </c>
      <c r="B12" s="4"/>
      <c r="C12" s="4"/>
      <c r="D12" s="4"/>
      <c r="E12" s="4"/>
      <c r="F12" s="5"/>
      <c r="G12" s="6"/>
    </row>
    <row r="13" spans="1:10" s="7" customFormat="1" ht="28.5" customHeight="1" x14ac:dyDescent="0.15">
      <c r="A13" s="35" t="s">
        <v>66</v>
      </c>
      <c r="B13" s="35"/>
      <c r="C13" s="35"/>
      <c r="D13" s="35"/>
      <c r="E13" s="35"/>
      <c r="F13" s="36"/>
      <c r="G13" s="35"/>
      <c r="H13" s="35"/>
    </row>
  </sheetData>
  <mergeCells count="13">
    <mergeCell ref="A13:H13"/>
    <mergeCell ref="I8:I11"/>
    <mergeCell ref="J8:J11"/>
    <mergeCell ref="A1:J2"/>
    <mergeCell ref="A3:J3"/>
    <mergeCell ref="G5:H5"/>
    <mergeCell ref="I5:J5"/>
    <mergeCell ref="I4:J4"/>
    <mergeCell ref="G4:H4"/>
    <mergeCell ref="F8:F11"/>
    <mergeCell ref="G8:G11"/>
    <mergeCell ref="H8:H11"/>
    <mergeCell ref="A8:A11"/>
  </mergeCells>
  <phoneticPr fontId="7" type="noConversion"/>
  <conditionalFormatting sqref="A5:A8">
    <cfRule type="duplicateValues" dxfId="2" priority="7"/>
  </conditionalFormatting>
  <conditionalFormatting sqref="E12">
    <cfRule type="duplicateValues" dxfId="1" priority="3"/>
  </conditionalFormatting>
  <conditionalFormatting sqref="F4">
    <cfRule type="duplicateValues" dxfId="0" priority="4"/>
  </conditionalFormatting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B06D2-83A2-4356-9B41-5B996571382F}">
  <dimension ref="A1:J124"/>
  <sheetViews>
    <sheetView workbookViewId="0">
      <selection activeCell="I86" sqref="I86"/>
    </sheetView>
  </sheetViews>
  <sheetFormatPr defaultRowHeight="13.5" x14ac:dyDescent="0.15"/>
  <cols>
    <col min="1" max="1" width="9" style="16"/>
    <col min="2" max="2" width="14.375" customWidth="1"/>
    <col min="3" max="3" width="16.125" customWidth="1"/>
    <col min="4" max="4" width="13.75" customWidth="1"/>
    <col min="5" max="5" width="12.875" style="9" customWidth="1"/>
    <col min="6" max="6" width="18.75" customWidth="1"/>
    <col min="7" max="7" width="21.25" customWidth="1"/>
  </cols>
  <sheetData>
    <row r="1" spans="1:6" s="3" customFormat="1" ht="36.950000000000003" customHeight="1" x14ac:dyDescent="0.15">
      <c r="A1" s="55" t="s">
        <v>195</v>
      </c>
      <c r="B1" s="55"/>
      <c r="C1" s="55"/>
      <c r="D1" s="55"/>
      <c r="E1" s="55"/>
      <c r="F1" s="55"/>
    </row>
    <row r="2" spans="1:6" s="3" customFormat="1" ht="20.100000000000001" customHeight="1" x14ac:dyDescent="0.15">
      <c r="A2" s="53" t="s">
        <v>197</v>
      </c>
      <c r="B2" s="53"/>
      <c r="C2" s="53"/>
      <c r="D2" s="53"/>
      <c r="E2" s="53"/>
      <c r="F2" s="30"/>
    </row>
    <row r="3" spans="1:6" s="3" customFormat="1" ht="20.100000000000001" customHeight="1" x14ac:dyDescent="0.15">
      <c r="A3" s="54" t="s">
        <v>196</v>
      </c>
      <c r="B3" s="54"/>
      <c r="C3" s="54"/>
      <c r="D3" s="54"/>
      <c r="E3" s="31"/>
      <c r="F3" s="32" t="s">
        <v>199</v>
      </c>
    </row>
    <row r="4" spans="1:6" s="3" customFormat="1" ht="20.100000000000001" customHeight="1" x14ac:dyDescent="0.15">
      <c r="A4" s="12" t="s">
        <v>10</v>
      </c>
      <c r="B4" s="12" t="s">
        <v>7</v>
      </c>
      <c r="C4" s="12" t="s">
        <v>8</v>
      </c>
      <c r="D4" s="12" t="s">
        <v>9</v>
      </c>
      <c r="E4" s="2" t="s">
        <v>11</v>
      </c>
      <c r="F4" s="2" t="s">
        <v>12</v>
      </c>
    </row>
    <row r="5" spans="1:6" ht="20.100000000000001" customHeight="1" x14ac:dyDescent="0.15">
      <c r="A5" s="10">
        <v>1</v>
      </c>
      <c r="B5" s="23" t="s">
        <v>181</v>
      </c>
      <c r="C5" s="24">
        <v>12020062001</v>
      </c>
      <c r="D5" s="24" t="s">
        <v>185</v>
      </c>
      <c r="E5" s="23" t="s">
        <v>192</v>
      </c>
      <c r="F5" s="22"/>
    </row>
    <row r="6" spans="1:6" s="3" customFormat="1" ht="36.950000000000003" customHeight="1" x14ac:dyDescent="0.15">
      <c r="A6" s="55" t="s">
        <v>195</v>
      </c>
      <c r="B6" s="55"/>
      <c r="C6" s="55"/>
      <c r="D6" s="55"/>
      <c r="E6" s="55"/>
      <c r="F6" s="55"/>
    </row>
    <row r="7" spans="1:6" s="3" customFormat="1" ht="20.100000000000001" customHeight="1" x14ac:dyDescent="0.15">
      <c r="A7" s="53" t="s">
        <v>198</v>
      </c>
      <c r="B7" s="53"/>
      <c r="C7" s="53"/>
      <c r="D7" s="53"/>
      <c r="E7" s="53"/>
      <c r="F7" s="30"/>
    </row>
    <row r="8" spans="1:6" s="3" customFormat="1" ht="20.100000000000001" customHeight="1" x14ac:dyDescent="0.15">
      <c r="A8" s="54" t="s">
        <v>196</v>
      </c>
      <c r="B8" s="54"/>
      <c r="C8" s="54"/>
      <c r="D8" s="54"/>
      <c r="E8" s="31"/>
      <c r="F8" s="32" t="s">
        <v>200</v>
      </c>
    </row>
    <row r="9" spans="1:6" s="3" customFormat="1" ht="20.100000000000001" customHeight="1" x14ac:dyDescent="0.15">
      <c r="A9" s="12" t="s">
        <v>10</v>
      </c>
      <c r="B9" s="12" t="s">
        <v>7</v>
      </c>
      <c r="C9" s="12" t="s">
        <v>8</v>
      </c>
      <c r="D9" s="12" t="s">
        <v>9</v>
      </c>
      <c r="E9" s="2" t="s">
        <v>11</v>
      </c>
      <c r="F9" s="2" t="s">
        <v>12</v>
      </c>
    </row>
    <row r="10" spans="1:6" ht="20.100000000000001" customHeight="1" x14ac:dyDescent="0.15">
      <c r="A10" s="10">
        <v>1</v>
      </c>
      <c r="B10" s="23" t="s">
        <v>50</v>
      </c>
      <c r="C10" s="23">
        <v>12021081126</v>
      </c>
      <c r="D10" s="23" t="s">
        <v>49</v>
      </c>
      <c r="E10" s="23" t="s">
        <v>13</v>
      </c>
      <c r="F10" s="22"/>
    </row>
    <row r="11" spans="1:6" ht="20.100000000000001" customHeight="1" x14ac:dyDescent="0.15">
      <c r="A11" s="10">
        <v>2</v>
      </c>
      <c r="B11" s="23" t="s">
        <v>85</v>
      </c>
      <c r="C11" s="23">
        <v>12022041013</v>
      </c>
      <c r="D11" s="23" t="s">
        <v>86</v>
      </c>
      <c r="E11" s="23" t="s">
        <v>13</v>
      </c>
      <c r="F11" s="22"/>
    </row>
    <row r="12" spans="1:6" ht="20.100000000000001" customHeight="1" x14ac:dyDescent="0.15">
      <c r="A12" s="10">
        <v>3</v>
      </c>
      <c r="B12" s="23" t="s">
        <v>21</v>
      </c>
      <c r="C12" s="23">
        <v>12021051157</v>
      </c>
      <c r="D12" s="23" t="s">
        <v>83</v>
      </c>
      <c r="E12" s="23" t="s">
        <v>13</v>
      </c>
      <c r="F12" s="22"/>
    </row>
    <row r="13" spans="1:6" ht="20.100000000000001" customHeight="1" x14ac:dyDescent="0.15">
      <c r="A13" s="10">
        <v>4</v>
      </c>
      <c r="B13" s="23" t="s">
        <v>22</v>
      </c>
      <c r="C13" s="23">
        <v>12022051073</v>
      </c>
      <c r="D13" s="23" t="s">
        <v>89</v>
      </c>
      <c r="E13" s="23" t="s">
        <v>13</v>
      </c>
      <c r="F13" s="22"/>
    </row>
    <row r="14" spans="1:6" ht="20.100000000000001" customHeight="1" x14ac:dyDescent="0.15">
      <c r="A14" s="10">
        <v>5</v>
      </c>
      <c r="B14" s="23" t="s">
        <v>23</v>
      </c>
      <c r="C14" s="23">
        <v>12022081038</v>
      </c>
      <c r="D14" s="23" t="s">
        <v>91</v>
      </c>
      <c r="E14" s="23" t="s">
        <v>13</v>
      </c>
      <c r="F14" s="22"/>
    </row>
    <row r="15" spans="1:6" ht="20.100000000000001" customHeight="1" x14ac:dyDescent="0.15">
      <c r="A15" s="10">
        <v>6</v>
      </c>
      <c r="B15" s="23" t="s">
        <v>25</v>
      </c>
      <c r="C15" s="23">
        <v>12022052018</v>
      </c>
      <c r="D15" s="23" t="s">
        <v>24</v>
      </c>
      <c r="E15" s="23" t="s">
        <v>13</v>
      </c>
      <c r="F15" s="22"/>
    </row>
    <row r="16" spans="1:6" ht="20.100000000000001" customHeight="1" x14ac:dyDescent="0.15">
      <c r="A16" s="10">
        <v>7</v>
      </c>
      <c r="B16" s="23" t="s">
        <v>25</v>
      </c>
      <c r="C16" s="23">
        <v>12022052130</v>
      </c>
      <c r="D16" s="23" t="s">
        <v>90</v>
      </c>
      <c r="E16" s="23" t="s">
        <v>13</v>
      </c>
      <c r="F16" s="22"/>
    </row>
    <row r="17" spans="1:6" ht="20.100000000000001" customHeight="1" x14ac:dyDescent="0.15">
      <c r="A17" s="10">
        <v>8</v>
      </c>
      <c r="B17" s="23" t="s">
        <v>26</v>
      </c>
      <c r="C17" s="23">
        <v>12021056014</v>
      </c>
      <c r="D17" s="23" t="s">
        <v>46</v>
      </c>
      <c r="E17" s="23" t="s">
        <v>13</v>
      </c>
      <c r="F17" s="22"/>
    </row>
    <row r="18" spans="1:6" ht="20.100000000000001" customHeight="1" x14ac:dyDescent="0.15">
      <c r="A18" s="10">
        <v>9</v>
      </c>
      <c r="B18" s="23" t="s">
        <v>92</v>
      </c>
      <c r="C18" s="23">
        <v>12022081074</v>
      </c>
      <c r="D18" s="23" t="s">
        <v>93</v>
      </c>
      <c r="E18" s="23" t="s">
        <v>13</v>
      </c>
      <c r="F18" s="22"/>
    </row>
    <row r="19" spans="1:6" ht="20.100000000000001" customHeight="1" x14ac:dyDescent="0.15">
      <c r="A19" s="10">
        <v>10</v>
      </c>
      <c r="B19" s="23" t="s">
        <v>33</v>
      </c>
      <c r="C19" s="23">
        <v>12022081149</v>
      </c>
      <c r="D19" s="23" t="s">
        <v>94</v>
      </c>
      <c r="E19" s="23" t="s">
        <v>13</v>
      </c>
      <c r="F19" s="22"/>
    </row>
    <row r="20" spans="1:6" ht="20.100000000000001" customHeight="1" x14ac:dyDescent="0.15">
      <c r="A20" s="10">
        <v>11</v>
      </c>
      <c r="B20" s="23" t="s">
        <v>87</v>
      </c>
      <c r="C20" s="23">
        <v>12022042005</v>
      </c>
      <c r="D20" s="23" t="s">
        <v>88</v>
      </c>
      <c r="E20" s="23" t="s">
        <v>13</v>
      </c>
      <c r="F20" s="22"/>
    </row>
    <row r="21" spans="1:6" ht="20.100000000000001" customHeight="1" x14ac:dyDescent="0.15">
      <c r="A21" s="10">
        <v>12</v>
      </c>
      <c r="B21" s="23" t="s">
        <v>95</v>
      </c>
      <c r="C21" s="23">
        <v>12022092030</v>
      </c>
      <c r="D21" s="23" t="s">
        <v>96</v>
      </c>
      <c r="E21" s="23" t="s">
        <v>13</v>
      </c>
      <c r="F21" s="22"/>
    </row>
    <row r="22" spans="1:6" ht="20.100000000000001" customHeight="1" x14ac:dyDescent="0.15">
      <c r="A22" s="10">
        <v>13</v>
      </c>
      <c r="B22" s="23" t="s">
        <v>19</v>
      </c>
      <c r="C22" s="23">
        <v>12021151024</v>
      </c>
      <c r="D22" s="23" t="s">
        <v>84</v>
      </c>
      <c r="E22" s="23" t="s">
        <v>13</v>
      </c>
      <c r="F22" s="22"/>
    </row>
    <row r="23" spans="1:6" ht="20.100000000000001" customHeight="1" x14ac:dyDescent="0.15">
      <c r="A23" s="10">
        <v>14</v>
      </c>
      <c r="B23" s="23" t="s">
        <v>20</v>
      </c>
      <c r="C23" s="23">
        <v>12022155011</v>
      </c>
      <c r="D23" s="23" t="s">
        <v>97</v>
      </c>
      <c r="E23" s="23" t="s">
        <v>13</v>
      </c>
      <c r="F23" s="22"/>
    </row>
    <row r="24" spans="1:6" ht="20.100000000000001" customHeight="1" x14ac:dyDescent="0.15">
      <c r="A24" s="10">
        <v>15</v>
      </c>
      <c r="B24" s="23" t="s">
        <v>98</v>
      </c>
      <c r="C24" s="23">
        <v>12022156058</v>
      </c>
      <c r="D24" s="23" t="s">
        <v>99</v>
      </c>
      <c r="E24" s="23" t="s">
        <v>13</v>
      </c>
      <c r="F24" s="22"/>
    </row>
    <row r="25" spans="1:6" ht="20.100000000000001" customHeight="1" x14ac:dyDescent="0.15">
      <c r="A25" s="10">
        <v>16</v>
      </c>
      <c r="B25" s="23" t="s">
        <v>38</v>
      </c>
      <c r="C25" s="23">
        <v>12022181026</v>
      </c>
      <c r="D25" s="23" t="s">
        <v>40</v>
      </c>
      <c r="E25" s="23" t="s">
        <v>13</v>
      </c>
      <c r="F25" s="22"/>
    </row>
    <row r="26" spans="1:6" ht="20.100000000000001" customHeight="1" x14ac:dyDescent="0.15">
      <c r="A26" s="10">
        <v>17</v>
      </c>
      <c r="B26" s="23" t="s">
        <v>100</v>
      </c>
      <c r="C26" s="23">
        <v>12023021067</v>
      </c>
      <c r="D26" s="23" t="s">
        <v>101</v>
      </c>
      <c r="E26" s="23" t="s">
        <v>13</v>
      </c>
      <c r="F26" s="22"/>
    </row>
    <row r="27" spans="1:6" ht="20.100000000000001" customHeight="1" x14ac:dyDescent="0.15">
      <c r="A27" s="10">
        <v>18</v>
      </c>
      <c r="B27" s="23" t="s">
        <v>41</v>
      </c>
      <c r="C27" s="23">
        <v>12023042025</v>
      </c>
      <c r="D27" s="23" t="s">
        <v>102</v>
      </c>
      <c r="E27" s="23" t="s">
        <v>13</v>
      </c>
      <c r="F27" s="22"/>
    </row>
    <row r="28" spans="1:6" ht="20.100000000000001" customHeight="1" x14ac:dyDescent="0.15">
      <c r="A28" s="10">
        <v>19</v>
      </c>
      <c r="B28" s="23" t="s">
        <v>103</v>
      </c>
      <c r="C28" s="23">
        <v>12023045003</v>
      </c>
      <c r="D28" s="23" t="s">
        <v>104</v>
      </c>
      <c r="E28" s="23" t="s">
        <v>13</v>
      </c>
      <c r="F28" s="22"/>
    </row>
    <row r="29" spans="1:6" ht="20.100000000000001" customHeight="1" x14ac:dyDescent="0.15">
      <c r="A29" s="10">
        <v>20</v>
      </c>
      <c r="B29" s="23" t="s">
        <v>105</v>
      </c>
      <c r="C29" s="23">
        <v>12023045050</v>
      </c>
      <c r="D29" s="23" t="s">
        <v>106</v>
      </c>
      <c r="E29" s="23" t="s">
        <v>13</v>
      </c>
      <c r="F29" s="22"/>
    </row>
    <row r="30" spans="1:6" ht="20.100000000000001" customHeight="1" x14ac:dyDescent="0.15">
      <c r="A30" s="10">
        <v>21</v>
      </c>
      <c r="B30" s="23" t="s">
        <v>105</v>
      </c>
      <c r="C30" s="23">
        <v>12023045056</v>
      </c>
      <c r="D30" s="23" t="s">
        <v>107</v>
      </c>
      <c r="E30" s="23" t="s">
        <v>13</v>
      </c>
      <c r="F30" s="22"/>
    </row>
    <row r="31" spans="1:6" ht="20.100000000000001" customHeight="1" x14ac:dyDescent="0.15">
      <c r="A31" s="10">
        <v>22</v>
      </c>
      <c r="B31" s="23" t="s">
        <v>105</v>
      </c>
      <c r="C31" s="23">
        <v>12023045094</v>
      </c>
      <c r="D31" s="23" t="s">
        <v>108</v>
      </c>
      <c r="E31" s="23" t="s">
        <v>13</v>
      </c>
      <c r="F31" s="22"/>
    </row>
    <row r="32" spans="1:6" ht="20.100000000000001" customHeight="1" x14ac:dyDescent="0.15">
      <c r="A32" s="10">
        <v>23</v>
      </c>
      <c r="B32" s="23" t="s">
        <v>42</v>
      </c>
      <c r="C32" s="23">
        <v>12023045278</v>
      </c>
      <c r="D32" s="23" t="s">
        <v>109</v>
      </c>
      <c r="E32" s="23" t="s">
        <v>13</v>
      </c>
      <c r="F32" s="22"/>
    </row>
    <row r="33" spans="1:7" ht="20.100000000000001" customHeight="1" x14ac:dyDescent="0.15">
      <c r="A33" s="10">
        <v>24</v>
      </c>
      <c r="B33" s="23" t="s">
        <v>47</v>
      </c>
      <c r="C33" s="23">
        <v>12023051169</v>
      </c>
      <c r="D33" s="23" t="s">
        <v>110</v>
      </c>
      <c r="E33" s="23" t="s">
        <v>13</v>
      </c>
      <c r="F33" s="22"/>
    </row>
    <row r="34" spans="1:7" ht="20.100000000000001" customHeight="1" x14ac:dyDescent="0.15">
      <c r="A34" s="10">
        <v>25</v>
      </c>
      <c r="B34" s="23" t="s">
        <v>72</v>
      </c>
      <c r="C34" s="23">
        <v>12023051189</v>
      </c>
      <c r="D34" s="23" t="s">
        <v>111</v>
      </c>
      <c r="E34" s="23" t="s">
        <v>13</v>
      </c>
      <c r="F34" s="22"/>
    </row>
    <row r="35" spans="1:7" ht="20.100000000000001" customHeight="1" x14ac:dyDescent="0.15">
      <c r="A35" s="10">
        <v>26</v>
      </c>
      <c r="B35" s="23" t="s">
        <v>75</v>
      </c>
      <c r="C35" s="23">
        <v>12023052115</v>
      </c>
      <c r="D35" s="23" t="s">
        <v>112</v>
      </c>
      <c r="E35" s="23" t="s">
        <v>13</v>
      </c>
      <c r="F35" s="22"/>
    </row>
    <row r="36" spans="1:7" ht="20.100000000000001" customHeight="1" x14ac:dyDescent="0.15">
      <c r="A36" s="10">
        <v>27</v>
      </c>
      <c r="B36" s="23" t="s">
        <v>48</v>
      </c>
      <c r="C36" s="23">
        <v>12023052164</v>
      </c>
      <c r="D36" s="23" t="s">
        <v>113</v>
      </c>
      <c r="E36" s="23" t="s">
        <v>13</v>
      </c>
      <c r="F36" s="22"/>
    </row>
    <row r="37" spans="1:7" ht="20.100000000000001" customHeight="1" x14ac:dyDescent="0.15">
      <c r="A37" s="10">
        <v>28</v>
      </c>
      <c r="B37" s="23" t="s">
        <v>29</v>
      </c>
      <c r="C37" s="23">
        <v>12023052259</v>
      </c>
      <c r="D37" s="23" t="s">
        <v>28</v>
      </c>
      <c r="E37" s="23" t="s">
        <v>13</v>
      </c>
      <c r="F37" s="22"/>
    </row>
    <row r="38" spans="1:7" ht="20.100000000000001" customHeight="1" x14ac:dyDescent="0.15">
      <c r="A38" s="10">
        <v>29</v>
      </c>
      <c r="B38" s="23" t="s">
        <v>53</v>
      </c>
      <c r="C38" s="23">
        <v>12023081169</v>
      </c>
      <c r="D38" s="23" t="s">
        <v>114</v>
      </c>
      <c r="E38" s="23" t="s">
        <v>13</v>
      </c>
      <c r="F38" s="22"/>
    </row>
    <row r="39" spans="1:7" ht="20.100000000000001" customHeight="1" x14ac:dyDescent="0.15">
      <c r="A39" s="10">
        <v>30</v>
      </c>
      <c r="B39" s="13" t="s">
        <v>186</v>
      </c>
      <c r="C39" s="13">
        <v>12021151110</v>
      </c>
      <c r="D39" s="13" t="s">
        <v>187</v>
      </c>
      <c r="E39" s="13" t="s">
        <v>62</v>
      </c>
      <c r="F39" s="22"/>
    </row>
    <row r="40" spans="1:7" s="3" customFormat="1" ht="36.950000000000003" customHeight="1" x14ac:dyDescent="0.15">
      <c r="A40" s="55" t="s">
        <v>195</v>
      </c>
      <c r="B40" s="55"/>
      <c r="C40" s="55"/>
      <c r="D40" s="55"/>
      <c r="E40" s="55"/>
      <c r="F40" s="55"/>
    </row>
    <row r="41" spans="1:7" s="3" customFormat="1" ht="20.100000000000001" customHeight="1" x14ac:dyDescent="0.15">
      <c r="A41" s="53" t="s">
        <v>202</v>
      </c>
      <c r="B41" s="53"/>
      <c r="C41" s="53"/>
      <c r="D41" s="53"/>
      <c r="E41" s="53"/>
      <c r="F41" s="30"/>
    </row>
    <row r="42" spans="1:7" s="3" customFormat="1" ht="20.100000000000001" customHeight="1" x14ac:dyDescent="0.15">
      <c r="A42" s="54" t="s">
        <v>196</v>
      </c>
      <c r="B42" s="54"/>
      <c r="C42" s="54"/>
      <c r="D42" s="54"/>
      <c r="E42" s="31"/>
      <c r="F42" s="32" t="s">
        <v>201</v>
      </c>
    </row>
    <row r="43" spans="1:7" s="3" customFormat="1" ht="20.100000000000001" customHeight="1" x14ac:dyDescent="0.15">
      <c r="A43" s="12" t="s">
        <v>10</v>
      </c>
      <c r="B43" s="12" t="s">
        <v>7</v>
      </c>
      <c r="C43" s="12" t="s">
        <v>8</v>
      </c>
      <c r="D43" s="12" t="s">
        <v>9</v>
      </c>
      <c r="E43" s="2" t="s">
        <v>11</v>
      </c>
      <c r="F43" s="2" t="s">
        <v>12</v>
      </c>
    </row>
    <row r="44" spans="1:7" ht="20.100000000000001" customHeight="1" x14ac:dyDescent="0.15">
      <c r="A44" s="10">
        <v>1</v>
      </c>
      <c r="B44" s="23" t="s">
        <v>116</v>
      </c>
      <c r="C44" s="33">
        <v>12020032091</v>
      </c>
      <c r="D44" s="23" t="s">
        <v>117</v>
      </c>
      <c r="E44" s="23" t="s">
        <v>13</v>
      </c>
      <c r="F44" s="22"/>
      <c r="G44" s="34" t="s">
        <v>212</v>
      </c>
    </row>
    <row r="45" spans="1:7" ht="20.100000000000001" customHeight="1" x14ac:dyDescent="0.15">
      <c r="A45" s="10">
        <v>2</v>
      </c>
      <c r="B45" s="23" t="s">
        <v>21</v>
      </c>
      <c r="C45" s="23">
        <v>12022051005</v>
      </c>
      <c r="D45" s="23" t="s">
        <v>120</v>
      </c>
      <c r="E45" s="23" t="s">
        <v>13</v>
      </c>
      <c r="F45" s="22"/>
    </row>
    <row r="46" spans="1:7" ht="20.100000000000001" customHeight="1" x14ac:dyDescent="0.15">
      <c r="A46" s="10">
        <v>3</v>
      </c>
      <c r="B46" s="23" t="s">
        <v>14</v>
      </c>
      <c r="C46" s="23">
        <v>12022071088</v>
      </c>
      <c r="D46" s="23" t="s">
        <v>15</v>
      </c>
      <c r="E46" s="23" t="s">
        <v>13</v>
      </c>
      <c r="F46" s="22"/>
    </row>
    <row r="47" spans="1:7" ht="20.100000000000001" customHeight="1" x14ac:dyDescent="0.15">
      <c r="A47" s="10">
        <v>4</v>
      </c>
      <c r="B47" s="23" t="s">
        <v>37</v>
      </c>
      <c r="C47" s="23">
        <v>12022093059</v>
      </c>
      <c r="D47" s="23" t="s">
        <v>36</v>
      </c>
      <c r="E47" s="23" t="s">
        <v>13</v>
      </c>
      <c r="F47" s="22"/>
    </row>
    <row r="48" spans="1:7" ht="20.100000000000001" customHeight="1" x14ac:dyDescent="0.15">
      <c r="A48" s="10">
        <v>5</v>
      </c>
      <c r="B48" s="23" t="s">
        <v>121</v>
      </c>
      <c r="C48" s="23">
        <v>12022131091</v>
      </c>
      <c r="D48" s="23" t="s">
        <v>122</v>
      </c>
      <c r="E48" s="23" t="s">
        <v>13</v>
      </c>
      <c r="F48" s="22"/>
    </row>
    <row r="49" spans="1:6" ht="20.100000000000001" customHeight="1" x14ac:dyDescent="0.15">
      <c r="A49" s="10">
        <v>6</v>
      </c>
      <c r="B49" s="23" t="s">
        <v>123</v>
      </c>
      <c r="C49" s="23">
        <v>12022134091</v>
      </c>
      <c r="D49" s="23" t="s">
        <v>124</v>
      </c>
      <c r="E49" s="23" t="s">
        <v>13</v>
      </c>
      <c r="F49" s="22"/>
    </row>
    <row r="50" spans="1:6" ht="20.100000000000001" customHeight="1" x14ac:dyDescent="0.15">
      <c r="A50" s="10">
        <v>7</v>
      </c>
      <c r="B50" s="23" t="s">
        <v>127</v>
      </c>
      <c r="C50" s="23">
        <v>12023022162</v>
      </c>
      <c r="D50" s="23" t="s">
        <v>128</v>
      </c>
      <c r="E50" s="23" t="s">
        <v>13</v>
      </c>
      <c r="F50" s="22"/>
    </row>
    <row r="51" spans="1:6" ht="20.100000000000001" customHeight="1" x14ac:dyDescent="0.15">
      <c r="A51" s="10">
        <v>8</v>
      </c>
      <c r="B51" s="23" t="s">
        <v>125</v>
      </c>
      <c r="C51" s="23">
        <v>12023021163</v>
      </c>
      <c r="D51" s="23" t="s">
        <v>126</v>
      </c>
      <c r="E51" s="23" t="s">
        <v>13</v>
      </c>
      <c r="F51" s="22"/>
    </row>
    <row r="52" spans="1:6" ht="20.100000000000001" customHeight="1" x14ac:dyDescent="0.15">
      <c r="A52" s="10">
        <v>9</v>
      </c>
      <c r="B52" s="23" t="s">
        <v>152</v>
      </c>
      <c r="C52" s="23">
        <v>12023182026</v>
      </c>
      <c r="D52" s="23" t="s">
        <v>153</v>
      </c>
      <c r="E52" s="23" t="s">
        <v>13</v>
      </c>
      <c r="F52" s="22"/>
    </row>
    <row r="53" spans="1:6" ht="20.100000000000001" customHeight="1" x14ac:dyDescent="0.15">
      <c r="A53" s="10">
        <v>10</v>
      </c>
      <c r="B53" s="23" t="s">
        <v>105</v>
      </c>
      <c r="C53" s="23">
        <v>12023045055</v>
      </c>
      <c r="D53" s="23" t="s">
        <v>129</v>
      </c>
      <c r="E53" s="23" t="s">
        <v>13</v>
      </c>
      <c r="F53" s="22"/>
    </row>
    <row r="54" spans="1:6" ht="20.100000000000001" customHeight="1" x14ac:dyDescent="0.15">
      <c r="A54" s="10">
        <v>11</v>
      </c>
      <c r="B54" s="23" t="s">
        <v>27</v>
      </c>
      <c r="C54" s="23">
        <v>12023051113</v>
      </c>
      <c r="D54" s="23" t="s">
        <v>130</v>
      </c>
      <c r="E54" s="23" t="s">
        <v>13</v>
      </c>
      <c r="F54" s="22"/>
    </row>
    <row r="55" spans="1:6" ht="20.100000000000001" customHeight="1" x14ac:dyDescent="0.15">
      <c r="A55" s="10">
        <v>12</v>
      </c>
      <c r="B55" s="23" t="s">
        <v>72</v>
      </c>
      <c r="C55" s="23">
        <v>12023051238</v>
      </c>
      <c r="D55" s="23" t="s">
        <v>131</v>
      </c>
      <c r="E55" s="23" t="s">
        <v>13</v>
      </c>
      <c r="F55" s="22"/>
    </row>
    <row r="56" spans="1:6" ht="20.100000000000001" customHeight="1" x14ac:dyDescent="0.15">
      <c r="A56" s="10">
        <v>13</v>
      </c>
      <c r="B56" s="23" t="s">
        <v>75</v>
      </c>
      <c r="C56" s="23">
        <v>12023052100</v>
      </c>
      <c r="D56" s="23" t="s">
        <v>132</v>
      </c>
      <c r="E56" s="23" t="s">
        <v>13</v>
      </c>
      <c r="F56" s="22"/>
    </row>
    <row r="57" spans="1:6" ht="20.100000000000001" customHeight="1" x14ac:dyDescent="0.15">
      <c r="A57" s="10">
        <v>14</v>
      </c>
      <c r="B57" s="23" t="s">
        <v>133</v>
      </c>
      <c r="C57" s="23">
        <v>12023072013</v>
      </c>
      <c r="D57" s="23" t="s">
        <v>134</v>
      </c>
      <c r="E57" s="23" t="s">
        <v>13</v>
      </c>
      <c r="F57" s="22"/>
    </row>
    <row r="58" spans="1:6" ht="20.100000000000001" customHeight="1" x14ac:dyDescent="0.15">
      <c r="A58" s="10">
        <v>15</v>
      </c>
      <c r="B58" s="23" t="s">
        <v>52</v>
      </c>
      <c r="C58" s="23">
        <v>12023081053</v>
      </c>
      <c r="D58" s="23" t="s">
        <v>135</v>
      </c>
      <c r="E58" s="23" t="s">
        <v>13</v>
      </c>
      <c r="F58" s="22"/>
    </row>
    <row r="59" spans="1:6" ht="20.100000000000001" customHeight="1" x14ac:dyDescent="0.15">
      <c r="A59" s="10">
        <v>16</v>
      </c>
      <c r="B59" s="23" t="s">
        <v>17</v>
      </c>
      <c r="C59" s="23">
        <v>12023092024</v>
      </c>
      <c r="D59" s="23" t="s">
        <v>16</v>
      </c>
      <c r="E59" s="23" t="s">
        <v>13</v>
      </c>
      <c r="F59" s="22"/>
    </row>
    <row r="60" spans="1:6" ht="20.100000000000001" customHeight="1" x14ac:dyDescent="0.15">
      <c r="A60" s="10">
        <v>17</v>
      </c>
      <c r="B60" s="23" t="s">
        <v>136</v>
      </c>
      <c r="C60" s="23">
        <v>12023131117</v>
      </c>
      <c r="D60" s="23" t="s">
        <v>137</v>
      </c>
      <c r="E60" s="23" t="s">
        <v>13</v>
      </c>
      <c r="F60" s="22"/>
    </row>
    <row r="61" spans="1:6" ht="20.100000000000001" customHeight="1" x14ac:dyDescent="0.15">
      <c r="A61" s="10">
        <v>18</v>
      </c>
      <c r="B61" s="23" t="s">
        <v>136</v>
      </c>
      <c r="C61" s="23">
        <v>12023134092</v>
      </c>
      <c r="D61" s="23" t="s">
        <v>146</v>
      </c>
      <c r="E61" s="23" t="s">
        <v>13</v>
      </c>
      <c r="F61" s="22"/>
    </row>
    <row r="62" spans="1:6" ht="20.100000000000001" customHeight="1" x14ac:dyDescent="0.15">
      <c r="A62" s="10">
        <v>19</v>
      </c>
      <c r="B62" s="23" t="s">
        <v>138</v>
      </c>
      <c r="C62" s="23">
        <v>12023131121</v>
      </c>
      <c r="D62" s="23" t="s">
        <v>139</v>
      </c>
      <c r="E62" s="23" t="s">
        <v>13</v>
      </c>
      <c r="F62" s="22"/>
    </row>
    <row r="63" spans="1:6" ht="20.100000000000001" customHeight="1" x14ac:dyDescent="0.15">
      <c r="A63" s="10">
        <v>20</v>
      </c>
      <c r="B63" s="23" t="s">
        <v>140</v>
      </c>
      <c r="C63" s="23">
        <v>12023132011</v>
      </c>
      <c r="D63" s="23" t="s">
        <v>141</v>
      </c>
      <c r="E63" s="23" t="s">
        <v>13</v>
      </c>
      <c r="F63" s="22"/>
    </row>
    <row r="64" spans="1:6" ht="20.100000000000001" customHeight="1" x14ac:dyDescent="0.15">
      <c r="A64" s="10">
        <v>21</v>
      </c>
      <c r="B64" s="23" t="s">
        <v>144</v>
      </c>
      <c r="C64" s="23">
        <v>12023134051</v>
      </c>
      <c r="D64" s="23" t="s">
        <v>145</v>
      </c>
      <c r="E64" s="23" t="s">
        <v>13</v>
      </c>
      <c r="F64" s="22"/>
    </row>
    <row r="65" spans="1:6" ht="20.100000000000001" customHeight="1" x14ac:dyDescent="0.15">
      <c r="A65" s="10">
        <v>22</v>
      </c>
      <c r="B65" s="23" t="s">
        <v>142</v>
      </c>
      <c r="C65" s="23">
        <v>12023134046</v>
      </c>
      <c r="D65" s="23" t="s">
        <v>143</v>
      </c>
      <c r="E65" s="23" t="s">
        <v>13</v>
      </c>
      <c r="F65" s="22"/>
    </row>
    <row r="66" spans="1:6" ht="20.100000000000001" customHeight="1" x14ac:dyDescent="0.15">
      <c r="A66" s="10">
        <v>23</v>
      </c>
      <c r="B66" s="23" t="s">
        <v>57</v>
      </c>
      <c r="C66" s="23">
        <v>12023135011</v>
      </c>
      <c r="D66" s="23" t="s">
        <v>147</v>
      </c>
      <c r="E66" s="23" t="s">
        <v>13</v>
      </c>
      <c r="F66" s="22"/>
    </row>
    <row r="67" spans="1:6" ht="20.100000000000001" customHeight="1" x14ac:dyDescent="0.15">
      <c r="A67" s="10">
        <v>24</v>
      </c>
      <c r="B67" s="23" t="s">
        <v>58</v>
      </c>
      <c r="C67" s="23">
        <v>12023136019</v>
      </c>
      <c r="D67" s="23" t="s">
        <v>148</v>
      </c>
      <c r="E67" s="23" t="s">
        <v>13</v>
      </c>
      <c r="F67" s="22"/>
    </row>
    <row r="68" spans="1:6" ht="20.100000000000001" customHeight="1" x14ac:dyDescent="0.15">
      <c r="A68" s="10">
        <v>25</v>
      </c>
      <c r="B68" s="23" t="s">
        <v>118</v>
      </c>
      <c r="C68" s="23">
        <v>12021136028</v>
      </c>
      <c r="D68" s="23" t="s">
        <v>119</v>
      </c>
      <c r="E68" s="23" t="s">
        <v>13</v>
      </c>
      <c r="F68" s="22"/>
    </row>
    <row r="69" spans="1:6" ht="20.100000000000001" customHeight="1" x14ac:dyDescent="0.15">
      <c r="A69" s="10">
        <v>26</v>
      </c>
      <c r="B69" s="23" t="s">
        <v>61</v>
      </c>
      <c r="C69" s="23">
        <v>12023137053</v>
      </c>
      <c r="D69" s="23" t="s">
        <v>149</v>
      </c>
      <c r="E69" s="23" t="s">
        <v>13</v>
      </c>
      <c r="F69" s="22"/>
    </row>
    <row r="70" spans="1:6" ht="20.100000000000001" customHeight="1" x14ac:dyDescent="0.15">
      <c r="A70" s="10">
        <v>27</v>
      </c>
      <c r="B70" s="23" t="s">
        <v>150</v>
      </c>
      <c r="C70" s="23">
        <v>12023181036</v>
      </c>
      <c r="D70" s="23" t="s">
        <v>151</v>
      </c>
      <c r="E70" s="23" t="s">
        <v>13</v>
      </c>
      <c r="F70" s="22"/>
    </row>
    <row r="71" spans="1:6" s="3" customFormat="1" ht="36.950000000000003" customHeight="1" x14ac:dyDescent="0.15">
      <c r="A71" s="55" t="s">
        <v>195</v>
      </c>
      <c r="B71" s="55"/>
      <c r="C71" s="55"/>
      <c r="D71" s="55"/>
      <c r="E71" s="55"/>
      <c r="F71" s="55"/>
    </row>
    <row r="72" spans="1:6" s="3" customFormat="1" ht="20.100000000000001" customHeight="1" x14ac:dyDescent="0.15">
      <c r="A72" s="53" t="s">
        <v>204</v>
      </c>
      <c r="B72" s="53"/>
      <c r="C72" s="53"/>
      <c r="D72" s="53"/>
      <c r="E72" s="53"/>
      <c r="F72" s="30"/>
    </row>
    <row r="73" spans="1:6" s="3" customFormat="1" ht="20.100000000000001" customHeight="1" x14ac:dyDescent="0.15">
      <c r="A73" s="54" t="s">
        <v>196</v>
      </c>
      <c r="B73" s="54"/>
      <c r="C73" s="54"/>
      <c r="D73" s="54"/>
      <c r="E73" s="31"/>
      <c r="F73" s="32" t="s">
        <v>203</v>
      </c>
    </row>
    <row r="74" spans="1:6" s="3" customFormat="1" ht="20.100000000000001" customHeight="1" x14ac:dyDescent="0.15">
      <c r="A74" s="12" t="s">
        <v>10</v>
      </c>
      <c r="B74" s="12" t="s">
        <v>7</v>
      </c>
      <c r="C74" s="12" t="s">
        <v>8</v>
      </c>
      <c r="D74" s="12" t="s">
        <v>9</v>
      </c>
      <c r="E74" s="2" t="s">
        <v>11</v>
      </c>
      <c r="F74" s="2" t="s">
        <v>12</v>
      </c>
    </row>
    <row r="75" spans="1:6" ht="20.100000000000001" customHeight="1" x14ac:dyDescent="0.15">
      <c r="A75" s="10">
        <v>1</v>
      </c>
      <c r="B75" s="23" t="s">
        <v>180</v>
      </c>
      <c r="C75" s="23">
        <v>12020061123</v>
      </c>
      <c r="D75" s="23" t="s">
        <v>183</v>
      </c>
      <c r="E75" s="23" t="s">
        <v>192</v>
      </c>
      <c r="F75" s="22"/>
    </row>
    <row r="76" spans="1:6" s="3" customFormat="1" ht="36.950000000000003" customHeight="1" x14ac:dyDescent="0.15">
      <c r="A76" s="55" t="s">
        <v>195</v>
      </c>
      <c r="B76" s="55"/>
      <c r="C76" s="55"/>
      <c r="D76" s="55"/>
      <c r="E76" s="55"/>
      <c r="F76" s="55"/>
    </row>
    <row r="77" spans="1:6" s="3" customFormat="1" ht="20.100000000000001" customHeight="1" x14ac:dyDescent="0.15">
      <c r="A77" s="53" t="s">
        <v>205</v>
      </c>
      <c r="B77" s="53"/>
      <c r="C77" s="53"/>
      <c r="D77" s="53"/>
      <c r="E77" s="53"/>
      <c r="F77" s="30"/>
    </row>
    <row r="78" spans="1:6" s="3" customFormat="1" ht="20.100000000000001" customHeight="1" x14ac:dyDescent="0.15">
      <c r="A78" s="54" t="s">
        <v>196</v>
      </c>
      <c r="B78" s="54"/>
      <c r="C78" s="54"/>
      <c r="D78" s="54"/>
      <c r="E78" s="31"/>
      <c r="F78" s="32" t="s">
        <v>203</v>
      </c>
    </row>
    <row r="79" spans="1:6" s="3" customFormat="1" ht="20.100000000000001" customHeight="1" x14ac:dyDescent="0.15">
      <c r="A79" s="12" t="s">
        <v>10</v>
      </c>
      <c r="B79" s="12" t="s">
        <v>7</v>
      </c>
      <c r="C79" s="12" t="s">
        <v>8</v>
      </c>
      <c r="D79" s="12" t="s">
        <v>9</v>
      </c>
      <c r="E79" s="2" t="s">
        <v>11</v>
      </c>
      <c r="F79" s="2" t="s">
        <v>12</v>
      </c>
    </row>
    <row r="80" spans="1:6" ht="20.100000000000001" customHeight="1" x14ac:dyDescent="0.15">
      <c r="A80" s="10">
        <v>1</v>
      </c>
      <c r="B80" s="23" t="s">
        <v>21</v>
      </c>
      <c r="C80" s="23">
        <v>12022051010</v>
      </c>
      <c r="D80" s="23" t="s">
        <v>69</v>
      </c>
      <c r="E80" s="23" t="s">
        <v>13</v>
      </c>
      <c r="F80" s="22"/>
    </row>
    <row r="81" spans="1:7" ht="20.100000000000001" customHeight="1" x14ac:dyDescent="0.15">
      <c r="A81" s="10">
        <v>2</v>
      </c>
      <c r="B81" s="23" t="s">
        <v>38</v>
      </c>
      <c r="C81" s="23">
        <v>12022181024</v>
      </c>
      <c r="D81" s="23" t="s">
        <v>39</v>
      </c>
      <c r="E81" s="23" t="s">
        <v>13</v>
      </c>
      <c r="F81" s="22"/>
    </row>
    <row r="82" spans="1:7" ht="20.100000000000001" customHeight="1" x14ac:dyDescent="0.15">
      <c r="A82" s="10">
        <v>3</v>
      </c>
      <c r="B82" s="25" t="s">
        <v>125</v>
      </c>
      <c r="C82" s="26">
        <v>12023023023</v>
      </c>
      <c r="D82" s="25" t="s">
        <v>188</v>
      </c>
      <c r="E82" s="13" t="s">
        <v>189</v>
      </c>
      <c r="F82" s="22"/>
    </row>
    <row r="83" spans="1:7" ht="20.100000000000001" customHeight="1" x14ac:dyDescent="0.15">
      <c r="A83" s="10">
        <v>4</v>
      </c>
      <c r="B83" s="23" t="s">
        <v>70</v>
      </c>
      <c r="C83" s="23">
        <v>12023041118</v>
      </c>
      <c r="D83" s="23" t="s">
        <v>71</v>
      </c>
      <c r="E83" s="23" t="s">
        <v>13</v>
      </c>
      <c r="F83" s="22"/>
    </row>
    <row r="84" spans="1:7" ht="20.100000000000001" customHeight="1" x14ac:dyDescent="0.15">
      <c r="A84" s="10">
        <v>5</v>
      </c>
      <c r="B84" s="23" t="s">
        <v>72</v>
      </c>
      <c r="C84" s="23">
        <v>12023051220</v>
      </c>
      <c r="D84" s="23" t="s">
        <v>73</v>
      </c>
      <c r="E84" s="23" t="s">
        <v>13</v>
      </c>
      <c r="F84" s="22"/>
    </row>
    <row r="85" spans="1:7" ht="20.100000000000001" customHeight="1" x14ac:dyDescent="0.15">
      <c r="A85" s="10">
        <v>6</v>
      </c>
      <c r="B85" s="23" t="s">
        <v>72</v>
      </c>
      <c r="C85" s="23">
        <v>12023051229</v>
      </c>
      <c r="D85" s="23" t="s">
        <v>74</v>
      </c>
      <c r="E85" s="23" t="s">
        <v>13</v>
      </c>
      <c r="F85" s="22"/>
    </row>
    <row r="86" spans="1:7" ht="20.100000000000001" customHeight="1" x14ac:dyDescent="0.15">
      <c r="A86" s="10">
        <v>7</v>
      </c>
      <c r="B86" s="23" t="s">
        <v>75</v>
      </c>
      <c r="C86" s="23">
        <v>12023052079</v>
      </c>
      <c r="D86" s="23" t="s">
        <v>76</v>
      </c>
      <c r="E86" s="23" t="s">
        <v>13</v>
      </c>
      <c r="F86" s="22"/>
    </row>
    <row r="87" spans="1:7" ht="20.100000000000001" customHeight="1" x14ac:dyDescent="0.15">
      <c r="A87" s="10">
        <v>8</v>
      </c>
      <c r="B87" s="23" t="s">
        <v>77</v>
      </c>
      <c r="C87" s="23">
        <v>12023074081</v>
      </c>
      <c r="D87" s="23" t="s">
        <v>78</v>
      </c>
      <c r="E87" s="23" t="s">
        <v>13</v>
      </c>
      <c r="F87" s="22"/>
    </row>
    <row r="88" spans="1:7" ht="20.100000000000001" customHeight="1" x14ac:dyDescent="0.15">
      <c r="A88" s="10">
        <v>9</v>
      </c>
      <c r="B88" s="23" t="s">
        <v>54</v>
      </c>
      <c r="C88" s="23">
        <v>12023081037</v>
      </c>
      <c r="D88" s="23" t="s">
        <v>79</v>
      </c>
      <c r="E88" s="23" t="s">
        <v>13</v>
      </c>
      <c r="F88" s="22"/>
    </row>
    <row r="89" spans="1:7" ht="20.100000000000001" customHeight="1" x14ac:dyDescent="0.15">
      <c r="A89" s="10">
        <v>10</v>
      </c>
      <c r="B89" s="23" t="s">
        <v>80</v>
      </c>
      <c r="C89" s="23">
        <v>12023111023</v>
      </c>
      <c r="D89" s="23" t="s">
        <v>81</v>
      </c>
      <c r="E89" s="23" t="s">
        <v>13</v>
      </c>
      <c r="F89" s="22"/>
    </row>
    <row r="90" spans="1:7" ht="20.100000000000001" customHeight="1" x14ac:dyDescent="0.15">
      <c r="A90" s="10">
        <v>11</v>
      </c>
      <c r="B90" s="25" t="s">
        <v>45</v>
      </c>
      <c r="C90" s="26">
        <v>12023182004</v>
      </c>
      <c r="D90" s="25" t="s">
        <v>190</v>
      </c>
      <c r="E90" s="13" t="s">
        <v>189</v>
      </c>
      <c r="F90" s="22"/>
    </row>
    <row r="91" spans="1:7" s="3" customFormat="1" ht="36.950000000000003" customHeight="1" x14ac:dyDescent="0.15">
      <c r="A91" s="55" t="s">
        <v>195</v>
      </c>
      <c r="B91" s="55"/>
      <c r="C91" s="55"/>
      <c r="D91" s="55"/>
      <c r="E91" s="55"/>
      <c r="F91" s="55"/>
    </row>
    <row r="92" spans="1:7" s="3" customFormat="1" ht="20.100000000000001" customHeight="1" x14ac:dyDescent="0.15">
      <c r="A92" s="53" t="s">
        <v>206</v>
      </c>
      <c r="B92" s="53"/>
      <c r="C92" s="53"/>
      <c r="D92" s="53"/>
      <c r="E92" s="53"/>
      <c r="F92" s="30"/>
    </row>
    <row r="93" spans="1:7" s="3" customFormat="1" ht="20.100000000000001" customHeight="1" x14ac:dyDescent="0.15">
      <c r="A93" s="54" t="s">
        <v>196</v>
      </c>
      <c r="B93" s="54"/>
      <c r="C93" s="54"/>
      <c r="D93" s="54"/>
      <c r="E93" s="31"/>
      <c r="F93" s="32" t="s">
        <v>203</v>
      </c>
    </row>
    <row r="94" spans="1:7" s="3" customFormat="1" ht="20.100000000000001" customHeight="1" x14ac:dyDescent="0.15">
      <c r="A94" s="12" t="s">
        <v>10</v>
      </c>
      <c r="B94" s="12" t="s">
        <v>7</v>
      </c>
      <c r="C94" s="12" t="s">
        <v>8</v>
      </c>
      <c r="D94" s="12" t="s">
        <v>9</v>
      </c>
      <c r="E94" s="2" t="s">
        <v>11</v>
      </c>
      <c r="F94" s="2" t="s">
        <v>12</v>
      </c>
    </row>
    <row r="95" spans="1:7" ht="20.100000000000001" customHeight="1" x14ac:dyDescent="0.15">
      <c r="A95" s="10">
        <v>1</v>
      </c>
      <c r="B95" s="23" t="s">
        <v>30</v>
      </c>
      <c r="C95" s="23">
        <v>12021061111</v>
      </c>
      <c r="D95" s="23" t="s">
        <v>155</v>
      </c>
      <c r="E95" s="23" t="s">
        <v>13</v>
      </c>
      <c r="F95" s="22"/>
    </row>
    <row r="96" spans="1:7" ht="20.100000000000001" customHeight="1" x14ac:dyDescent="0.15">
      <c r="A96" s="10">
        <v>2</v>
      </c>
      <c r="B96" s="23" t="s">
        <v>116</v>
      </c>
      <c r="C96" s="33">
        <v>12020032091</v>
      </c>
      <c r="D96" s="23" t="s">
        <v>117</v>
      </c>
      <c r="E96" s="23" t="s">
        <v>13</v>
      </c>
      <c r="F96" s="22"/>
      <c r="G96" s="34" t="s">
        <v>212</v>
      </c>
    </row>
    <row r="97" spans="1:6" ht="20.100000000000001" customHeight="1" x14ac:dyDescent="0.15">
      <c r="A97" s="10">
        <v>3</v>
      </c>
      <c r="B97" s="23" t="s">
        <v>18</v>
      </c>
      <c r="C97" s="23">
        <v>12022045131</v>
      </c>
      <c r="D97" s="23" t="s">
        <v>156</v>
      </c>
      <c r="E97" s="23" t="s">
        <v>13</v>
      </c>
      <c r="F97" s="22"/>
    </row>
    <row r="98" spans="1:6" ht="20.100000000000001" customHeight="1" x14ac:dyDescent="0.15">
      <c r="A98" s="10">
        <v>4</v>
      </c>
      <c r="B98" s="23" t="s">
        <v>21</v>
      </c>
      <c r="C98" s="23">
        <v>12022051036</v>
      </c>
      <c r="D98" s="23" t="s">
        <v>157</v>
      </c>
      <c r="E98" s="23" t="s">
        <v>13</v>
      </c>
      <c r="F98" s="22"/>
    </row>
    <row r="99" spans="1:6" ht="20.100000000000001" customHeight="1" x14ac:dyDescent="0.15">
      <c r="A99" s="10">
        <v>5</v>
      </c>
      <c r="B99" s="23" t="s">
        <v>25</v>
      </c>
      <c r="C99" s="23">
        <v>12022052138</v>
      </c>
      <c r="D99" s="23" t="s">
        <v>158</v>
      </c>
      <c r="E99" s="23" t="s">
        <v>13</v>
      </c>
      <c r="F99" s="22"/>
    </row>
    <row r="100" spans="1:6" ht="20.100000000000001" customHeight="1" x14ac:dyDescent="0.15">
      <c r="A100" s="10">
        <v>6</v>
      </c>
      <c r="B100" s="23" t="s">
        <v>159</v>
      </c>
      <c r="C100" s="23">
        <v>12022061120</v>
      </c>
      <c r="D100" s="23" t="s">
        <v>160</v>
      </c>
      <c r="E100" s="23" t="s">
        <v>13</v>
      </c>
      <c r="F100" s="22"/>
    </row>
    <row r="101" spans="1:6" ht="20.100000000000001" customHeight="1" x14ac:dyDescent="0.15">
      <c r="A101" s="10">
        <v>7</v>
      </c>
      <c r="B101" s="23" t="s">
        <v>31</v>
      </c>
      <c r="C101" s="23">
        <v>12022062012</v>
      </c>
      <c r="D101" s="23" t="s">
        <v>32</v>
      </c>
      <c r="E101" s="23" t="s">
        <v>13</v>
      </c>
      <c r="F101" s="22"/>
    </row>
    <row r="102" spans="1:6" ht="20.100000000000001" customHeight="1" x14ac:dyDescent="0.15">
      <c r="A102" s="10">
        <v>8</v>
      </c>
      <c r="B102" s="27" t="s">
        <v>51</v>
      </c>
      <c r="C102" s="28">
        <v>12022083056</v>
      </c>
      <c r="D102" s="27" t="s">
        <v>169</v>
      </c>
      <c r="E102" s="27" t="s">
        <v>13</v>
      </c>
      <c r="F102" s="22"/>
    </row>
    <row r="103" spans="1:6" ht="20.100000000000001" customHeight="1" x14ac:dyDescent="0.15">
      <c r="A103" s="10">
        <v>9</v>
      </c>
      <c r="B103" s="23" t="s">
        <v>162</v>
      </c>
      <c r="C103" s="23">
        <v>12023031031</v>
      </c>
      <c r="D103" s="23" t="s">
        <v>163</v>
      </c>
      <c r="E103" s="23" t="s">
        <v>13</v>
      </c>
      <c r="F103" s="22"/>
    </row>
    <row r="104" spans="1:6" ht="20.100000000000001" customHeight="1" x14ac:dyDescent="0.15">
      <c r="A104" s="10">
        <v>10</v>
      </c>
      <c r="B104" s="23" t="s">
        <v>44</v>
      </c>
      <c r="C104" s="23">
        <v>12023046035</v>
      </c>
      <c r="D104" s="23" t="s">
        <v>43</v>
      </c>
      <c r="E104" s="23" t="s">
        <v>13</v>
      </c>
      <c r="F104" s="22"/>
    </row>
    <row r="105" spans="1:6" ht="20.100000000000001" customHeight="1" x14ac:dyDescent="0.15">
      <c r="A105" s="10">
        <v>11</v>
      </c>
      <c r="B105" s="23" t="s">
        <v>29</v>
      </c>
      <c r="C105" s="23">
        <v>12023011023</v>
      </c>
      <c r="D105" s="23" t="s">
        <v>161</v>
      </c>
      <c r="E105" s="23" t="s">
        <v>13</v>
      </c>
      <c r="F105" s="22"/>
    </row>
    <row r="106" spans="1:6" ht="20.100000000000001" customHeight="1" x14ac:dyDescent="0.15">
      <c r="A106" s="10">
        <v>12</v>
      </c>
      <c r="B106" s="25" t="s">
        <v>77</v>
      </c>
      <c r="C106" s="26">
        <v>12023074073</v>
      </c>
      <c r="D106" s="25" t="s">
        <v>191</v>
      </c>
      <c r="E106" s="13" t="s">
        <v>189</v>
      </c>
      <c r="F106" s="22"/>
    </row>
    <row r="107" spans="1:6" ht="20.100000000000001" customHeight="1" x14ac:dyDescent="0.15">
      <c r="A107" s="10">
        <v>13</v>
      </c>
      <c r="B107" s="23" t="s">
        <v>34</v>
      </c>
      <c r="C107" s="23">
        <v>12023081028</v>
      </c>
      <c r="D107" s="23" t="s">
        <v>164</v>
      </c>
      <c r="E107" s="23" t="s">
        <v>13</v>
      </c>
      <c r="F107" s="22"/>
    </row>
    <row r="108" spans="1:6" ht="20.100000000000001" customHeight="1" x14ac:dyDescent="0.15">
      <c r="A108" s="10">
        <v>14</v>
      </c>
      <c r="B108" s="23" t="s">
        <v>52</v>
      </c>
      <c r="C108" s="23">
        <v>12023081114</v>
      </c>
      <c r="D108" s="23" t="s">
        <v>165</v>
      </c>
      <c r="E108" s="23" t="s">
        <v>13</v>
      </c>
      <c r="F108" s="22"/>
    </row>
    <row r="109" spans="1:6" ht="20.100000000000001" customHeight="1" x14ac:dyDescent="0.15">
      <c r="A109" s="10">
        <v>15</v>
      </c>
      <c r="B109" s="23" t="s">
        <v>35</v>
      </c>
      <c r="C109" s="23">
        <v>12023082021</v>
      </c>
      <c r="D109" s="23" t="s">
        <v>166</v>
      </c>
      <c r="E109" s="23" t="s">
        <v>13</v>
      </c>
      <c r="F109" s="22"/>
    </row>
    <row r="110" spans="1:6" ht="20.100000000000001" customHeight="1" x14ac:dyDescent="0.15">
      <c r="A110" s="10">
        <v>16</v>
      </c>
      <c r="B110" s="23" t="s">
        <v>167</v>
      </c>
      <c r="C110" s="23">
        <v>12023083081</v>
      </c>
      <c r="D110" s="23" t="s">
        <v>168</v>
      </c>
      <c r="E110" s="23" t="s">
        <v>13</v>
      </c>
      <c r="F110" s="22"/>
    </row>
    <row r="111" spans="1:6" ht="20.100000000000001" customHeight="1" x14ac:dyDescent="0.15">
      <c r="A111" s="10">
        <v>17</v>
      </c>
      <c r="B111" s="23" t="s">
        <v>208</v>
      </c>
      <c r="C111" s="23">
        <v>12020055042</v>
      </c>
      <c r="D111" s="23" t="s">
        <v>209</v>
      </c>
      <c r="E111" s="23" t="s">
        <v>211</v>
      </c>
      <c r="F111" s="22"/>
    </row>
    <row r="112" spans="1:6" ht="20.100000000000001" customHeight="1" x14ac:dyDescent="0.15">
      <c r="A112" s="10">
        <v>18</v>
      </c>
      <c r="B112" s="23"/>
      <c r="C112" s="23">
        <v>12020052078</v>
      </c>
      <c r="D112" s="23" t="s">
        <v>210</v>
      </c>
      <c r="E112" s="23" t="s">
        <v>211</v>
      </c>
      <c r="F112" s="22"/>
    </row>
    <row r="113" spans="1:10" s="3" customFormat="1" ht="36.950000000000003" customHeight="1" x14ac:dyDescent="0.15">
      <c r="A113" s="55" t="s">
        <v>195</v>
      </c>
      <c r="B113" s="55"/>
      <c r="C113" s="55"/>
      <c r="D113" s="55"/>
      <c r="E113" s="55"/>
      <c r="F113" s="55"/>
    </row>
    <row r="114" spans="1:10" s="3" customFormat="1" ht="20.100000000000001" customHeight="1" x14ac:dyDescent="0.15">
      <c r="A114" s="53" t="s">
        <v>207</v>
      </c>
      <c r="B114" s="53"/>
      <c r="C114" s="53"/>
      <c r="D114" s="53"/>
      <c r="E114" s="53"/>
      <c r="F114" s="30"/>
    </row>
    <row r="115" spans="1:10" s="3" customFormat="1" ht="20.100000000000001" customHeight="1" x14ac:dyDescent="0.15">
      <c r="A115" s="54" t="s">
        <v>196</v>
      </c>
      <c r="B115" s="54"/>
      <c r="C115" s="54"/>
      <c r="D115" s="54"/>
      <c r="E115" s="31"/>
      <c r="F115" s="32" t="s">
        <v>203</v>
      </c>
    </row>
    <row r="116" spans="1:10" s="3" customFormat="1" ht="20.100000000000001" customHeight="1" x14ac:dyDescent="0.15">
      <c r="A116" s="12" t="s">
        <v>10</v>
      </c>
      <c r="B116" s="12" t="s">
        <v>7</v>
      </c>
      <c r="C116" s="12" t="s">
        <v>8</v>
      </c>
      <c r="D116" s="12" t="s">
        <v>9</v>
      </c>
      <c r="E116" s="2" t="s">
        <v>11</v>
      </c>
      <c r="F116" s="2" t="s">
        <v>12</v>
      </c>
    </row>
    <row r="117" spans="1:10" ht="20.100000000000001" customHeight="1" x14ac:dyDescent="0.15">
      <c r="A117" s="10">
        <v>1</v>
      </c>
      <c r="B117" s="23" t="s">
        <v>171</v>
      </c>
      <c r="C117" s="23">
        <v>12022131115</v>
      </c>
      <c r="D117" s="23" t="s">
        <v>172</v>
      </c>
      <c r="E117" s="23" t="s">
        <v>13</v>
      </c>
      <c r="F117" s="22"/>
    </row>
    <row r="118" spans="1:10" ht="20.100000000000001" customHeight="1" x14ac:dyDescent="0.15">
      <c r="A118" s="10">
        <v>2</v>
      </c>
      <c r="B118" s="23" t="s">
        <v>56</v>
      </c>
      <c r="C118" s="23">
        <v>12022134035</v>
      </c>
      <c r="D118" s="23" t="s">
        <v>55</v>
      </c>
      <c r="E118" s="23" t="s">
        <v>13</v>
      </c>
      <c r="F118" s="22"/>
    </row>
    <row r="119" spans="1:10" ht="20.100000000000001" customHeight="1" x14ac:dyDescent="0.15">
      <c r="A119" s="10">
        <v>3</v>
      </c>
      <c r="B119" s="23" t="s">
        <v>173</v>
      </c>
      <c r="C119" s="23">
        <v>12023024017</v>
      </c>
      <c r="D119" s="23" t="s">
        <v>174</v>
      </c>
      <c r="E119" s="23" t="s">
        <v>13</v>
      </c>
      <c r="F119" s="22"/>
    </row>
    <row r="120" spans="1:10" ht="20.100000000000001" customHeight="1" x14ac:dyDescent="0.15">
      <c r="A120" s="10">
        <v>4</v>
      </c>
      <c r="B120" s="23" t="s">
        <v>136</v>
      </c>
      <c r="C120" s="23">
        <v>12023131108</v>
      </c>
      <c r="D120" s="23" t="s">
        <v>175</v>
      </c>
      <c r="E120" s="23" t="s">
        <v>13</v>
      </c>
      <c r="F120" s="22"/>
    </row>
    <row r="121" spans="1:10" s="14" customFormat="1" ht="20.100000000000001" customHeight="1" x14ac:dyDescent="0.15">
      <c r="A121" s="10">
        <v>5</v>
      </c>
      <c r="B121" s="23" t="s">
        <v>136</v>
      </c>
      <c r="C121" s="23">
        <v>12023131112</v>
      </c>
      <c r="D121" s="23" t="s">
        <v>176</v>
      </c>
      <c r="E121" s="23" t="s">
        <v>13</v>
      </c>
      <c r="F121" s="29"/>
      <c r="J121" s="15"/>
    </row>
    <row r="122" spans="1:10" s="14" customFormat="1" ht="20.100000000000001" customHeight="1" x14ac:dyDescent="0.15">
      <c r="A122" s="10">
        <v>6</v>
      </c>
      <c r="B122" s="23" t="s">
        <v>140</v>
      </c>
      <c r="C122" s="23">
        <v>12023132007</v>
      </c>
      <c r="D122" s="23" t="s">
        <v>177</v>
      </c>
      <c r="E122" s="23" t="s">
        <v>13</v>
      </c>
      <c r="F122" s="29"/>
      <c r="J122" s="15"/>
    </row>
    <row r="123" spans="1:10" s="14" customFormat="1" ht="20.100000000000001" customHeight="1" x14ac:dyDescent="0.15">
      <c r="A123" s="10">
        <v>7</v>
      </c>
      <c r="B123" s="23" t="s">
        <v>59</v>
      </c>
      <c r="C123" s="23">
        <v>12023137028</v>
      </c>
      <c r="D123" s="23" t="s">
        <v>60</v>
      </c>
      <c r="E123" s="23" t="s">
        <v>13</v>
      </c>
      <c r="F123" s="29"/>
      <c r="J123" s="15"/>
    </row>
    <row r="124" spans="1:10" s="14" customFormat="1" ht="20.100000000000001" customHeight="1" x14ac:dyDescent="0.15">
      <c r="A124" s="10">
        <v>8</v>
      </c>
      <c r="B124" s="23" t="s">
        <v>178</v>
      </c>
      <c r="C124" s="23">
        <v>12023141021</v>
      </c>
      <c r="D124" s="23" t="s">
        <v>179</v>
      </c>
      <c r="E124" s="23" t="s">
        <v>13</v>
      </c>
      <c r="F124" s="29"/>
    </row>
  </sheetData>
  <sortState xmlns:xlrd2="http://schemas.microsoft.com/office/spreadsheetml/2017/richdata2" ref="B6:E124">
    <sortCondition ref="B5:B124"/>
    <sortCondition ref="C5:C124"/>
  </sortState>
  <mergeCells count="21">
    <mergeCell ref="A1:F1"/>
    <mergeCell ref="A2:E2"/>
    <mergeCell ref="A3:D3"/>
    <mergeCell ref="A6:F6"/>
    <mergeCell ref="A91:F91"/>
    <mergeCell ref="A7:E7"/>
    <mergeCell ref="A8:D8"/>
    <mergeCell ref="A40:F40"/>
    <mergeCell ref="A41:E41"/>
    <mergeCell ref="A42:D42"/>
    <mergeCell ref="A71:F71"/>
    <mergeCell ref="A72:E72"/>
    <mergeCell ref="A73:D73"/>
    <mergeCell ref="A76:F76"/>
    <mergeCell ref="A77:E77"/>
    <mergeCell ref="A78:D78"/>
    <mergeCell ref="A92:E92"/>
    <mergeCell ref="A93:D93"/>
    <mergeCell ref="A113:F113"/>
    <mergeCell ref="A114:E114"/>
    <mergeCell ref="A115:D115"/>
  </mergeCells>
  <phoneticPr fontId="13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dcterms:created xsi:type="dcterms:W3CDTF">2025-05-16T07:50:00Z</dcterms:created>
  <dcterms:modified xsi:type="dcterms:W3CDTF">2026-05-25T01:44:34Z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