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高职英语四级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<sst xmlns="http://schemas.openxmlformats.org/spreadsheetml/2006/main" count="346" uniqueCount="238">
  <si>
    <t>全国大学英语四级考试日程及监考人员安排表</t>
  </si>
  <si>
    <t>考试时间:2024年12月14日(星期六)上午9:00～11:20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</si>
  <si>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</si>
  <si>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</si>
  <si>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</si>
  <si>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</si>
  <si>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</si>
  <si>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</si>
  <si>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</si>
  <si>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</si>
  <si>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</si>
  <si>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320232241100101-320232241100130</t>
  </si>
  <si>
    <t>曹路路</t>
  </si>
  <si>
    <t>机械与电气工程学院</t>
  </si>
  <si>
    <t>师亚鹏</t>
  </si>
  <si>
    <t>高职阶梯一左</t>
  </si>
  <si>
    <t>002</t>
  </si>
  <si>
    <t>320232241100201-320232241100230</t>
  </si>
  <si>
    <t>土木工程学院</t>
  </si>
  <si>
    <t>饶宇</t>
  </si>
  <si>
    <t>王志斌</t>
  </si>
  <si>
    <t>高职阶梯一右</t>
  </si>
  <si>
    <t>003</t>
  </si>
  <si>
    <t>320232241100301-320232241100330</t>
  </si>
  <si>
    <t>曹玲琍</t>
  </si>
  <si>
    <t>体育部</t>
  </si>
  <si>
    <t>权国睿</t>
  </si>
  <si>
    <t>高职201</t>
  </si>
  <si>
    <t>004</t>
  </si>
  <si>
    <t>320232241100401-320232241100430</t>
  </si>
  <si>
    <t>苏永喜</t>
  </si>
  <si>
    <t>吴馥云</t>
  </si>
  <si>
    <t>高职202</t>
  </si>
  <si>
    <t>005</t>
  </si>
  <si>
    <t>320232241100501-320232241100530</t>
  </si>
  <si>
    <t>李朔</t>
  </si>
  <si>
    <t>彭轶群</t>
  </si>
  <si>
    <t>高职203</t>
  </si>
  <si>
    <t>006</t>
  </si>
  <si>
    <t>320232241100601-320232241100630</t>
  </si>
  <si>
    <t>张炜</t>
  </si>
  <si>
    <t>马克思主义学院</t>
  </si>
  <si>
    <t>许童</t>
  </si>
  <si>
    <t>高职204</t>
  </si>
  <si>
    <t>007</t>
  </si>
  <si>
    <t>320232241100701-320232241100730</t>
  </si>
  <si>
    <t>程安昌</t>
  </si>
  <si>
    <t>外语学院</t>
  </si>
  <si>
    <t>陈婷</t>
  </si>
  <si>
    <t>高职205</t>
  </si>
  <si>
    <t>008</t>
  </si>
  <si>
    <t>320232241100801-320232241100830</t>
  </si>
  <si>
    <t>朱国忠</t>
  </si>
  <si>
    <t>电子学院</t>
  </si>
  <si>
    <t>任丽丽</t>
  </si>
  <si>
    <t>高职206</t>
  </si>
  <si>
    <t>009</t>
  </si>
  <si>
    <t>320232241100901-320232241100930</t>
  </si>
  <si>
    <t>林幸健</t>
  </si>
  <si>
    <t>安之冬</t>
  </si>
  <si>
    <t>高职207</t>
  </si>
  <si>
    <t>010</t>
  </si>
  <si>
    <t>320232241101001-320232241101030</t>
  </si>
  <si>
    <t>大学英语部</t>
  </si>
  <si>
    <t>肖声扬</t>
  </si>
  <si>
    <t>周亚丽</t>
  </si>
  <si>
    <t>高职210</t>
  </si>
  <si>
    <t>011</t>
  </si>
  <si>
    <t>320232241101101-320232241101130</t>
  </si>
  <si>
    <t>李艳</t>
  </si>
  <si>
    <t>计算机学院</t>
  </si>
  <si>
    <t>谢如广</t>
  </si>
  <si>
    <t>高职211</t>
  </si>
  <si>
    <t>012</t>
  </si>
  <si>
    <t>320232241101201-320232241101230</t>
  </si>
  <si>
    <t>发展委员会</t>
  </si>
  <si>
    <t>吴朝军</t>
  </si>
  <si>
    <t>毛凡凡</t>
  </si>
  <si>
    <t>高职212</t>
  </si>
  <si>
    <t>013</t>
  </si>
  <si>
    <t>320232241101301-320232241101330</t>
  </si>
  <si>
    <t>法商学院</t>
  </si>
  <si>
    <t>章立萍</t>
  </si>
  <si>
    <t>艺术学院</t>
  </si>
  <si>
    <t>徐凡</t>
  </si>
  <si>
    <t>高职213</t>
  </si>
  <si>
    <t>014</t>
  </si>
  <si>
    <t>320232241101401-320232241101430</t>
  </si>
  <si>
    <t>熊田忠</t>
  </si>
  <si>
    <t>文新院</t>
  </si>
  <si>
    <t>王艳歌</t>
  </si>
  <si>
    <t>高职214</t>
  </si>
  <si>
    <t>015</t>
  </si>
  <si>
    <t>320232241101501-320232241101530</t>
  </si>
  <si>
    <t>计算机基础部</t>
  </si>
  <si>
    <t>赵靖</t>
  </si>
  <si>
    <t>邓国庆</t>
  </si>
  <si>
    <t>高职215</t>
  </si>
  <si>
    <t>016</t>
  </si>
  <si>
    <t>320232241101601-320232241101630</t>
  </si>
  <si>
    <t>文旅院</t>
  </si>
  <si>
    <t>李荣丽</t>
  </si>
  <si>
    <t>肖文圣</t>
  </si>
  <si>
    <t>高职216</t>
  </si>
  <si>
    <t>017</t>
  </si>
  <si>
    <t>320232241101701-320232241101730</t>
  </si>
  <si>
    <t>王冬良</t>
  </si>
  <si>
    <t>柏桦</t>
  </si>
  <si>
    <t>高职301</t>
  </si>
  <si>
    <t>018</t>
  </si>
  <si>
    <t>320232241101801-320232241101830</t>
  </si>
  <si>
    <t>孙燕</t>
  </si>
  <si>
    <t>薛天瑞</t>
  </si>
  <si>
    <t>高职302</t>
  </si>
  <si>
    <t>019</t>
  </si>
  <si>
    <t>320232241101901-320232241101930</t>
  </si>
  <si>
    <t>胡春</t>
  </si>
  <si>
    <t>王运栋</t>
  </si>
  <si>
    <t>高职303</t>
  </si>
  <si>
    <t>020</t>
  </si>
  <si>
    <t>320232241102001-320232241102030</t>
  </si>
  <si>
    <t>端传捷</t>
  </si>
  <si>
    <t>谢冉</t>
  </si>
  <si>
    <t>高职304</t>
  </si>
  <si>
    <t>021</t>
  </si>
  <si>
    <t>320232241102101-320232241102130</t>
  </si>
  <si>
    <t>李杰</t>
  </si>
  <si>
    <t>宋文瑛</t>
  </si>
  <si>
    <t>高职305</t>
  </si>
  <si>
    <t xml:space="preserve">以上考场其考务点设置在高职306教室 考务：许恺  张剑 </t>
  </si>
  <si>
    <t>022</t>
  </si>
  <si>
    <t>320232241102201-320232241102230</t>
  </si>
  <si>
    <t>吴文娟</t>
  </si>
  <si>
    <t>张凤莲</t>
  </si>
  <si>
    <t>高职310</t>
  </si>
  <si>
    <t>023</t>
  </si>
  <si>
    <t>320232241102301-320232241102330</t>
  </si>
  <si>
    <t>唐莹</t>
  </si>
  <si>
    <t>薛瑞</t>
  </si>
  <si>
    <t>高职311</t>
  </si>
  <si>
    <t>024</t>
  </si>
  <si>
    <t>320232241102401-320232241102430</t>
  </si>
  <si>
    <t>大李璐璐</t>
  </si>
  <si>
    <t>席与洋</t>
  </si>
  <si>
    <t>高职312</t>
  </si>
  <si>
    <t>025</t>
  </si>
  <si>
    <t>320232241102501-320232241102530</t>
  </si>
  <si>
    <t>赵薇</t>
  </si>
  <si>
    <t>建筑学院</t>
  </si>
  <si>
    <t>和茜</t>
  </si>
  <si>
    <t>高职313</t>
  </si>
  <si>
    <t>026</t>
  </si>
  <si>
    <t>320232241102601-320232241102630</t>
  </si>
  <si>
    <t>陈复仁</t>
  </si>
  <si>
    <t>王煜婷</t>
  </si>
  <si>
    <t>高职314</t>
  </si>
  <si>
    <t>027</t>
  </si>
  <si>
    <t>320232241102701-320232241102730</t>
  </si>
  <si>
    <t>孟祥成</t>
  </si>
  <si>
    <t>许善姬</t>
  </si>
  <si>
    <t>高职315</t>
  </si>
  <si>
    <t>028</t>
  </si>
  <si>
    <t>320232241102801-320232241102830</t>
  </si>
  <si>
    <t>图书馆</t>
  </si>
  <si>
    <t>陆思霖</t>
  </si>
  <si>
    <t>邱冠群</t>
  </si>
  <si>
    <t>高职316</t>
  </si>
  <si>
    <t>029</t>
  </si>
  <si>
    <t>320232241102901-320232241102930</t>
  </si>
  <si>
    <t>杨卉卉</t>
  </si>
  <si>
    <t>李建树</t>
  </si>
  <si>
    <t>高职406</t>
  </si>
  <si>
    <t>030</t>
  </si>
  <si>
    <t>320232241103001-320232241103030</t>
  </si>
  <si>
    <t>孔读云</t>
  </si>
  <si>
    <t>刘艳博</t>
  </si>
  <si>
    <t>高职407</t>
  </si>
  <si>
    <t>031</t>
  </si>
  <si>
    <t>320232241103101-320232241103130</t>
  </si>
  <si>
    <t>陶潇婷</t>
  </si>
  <si>
    <t>李永华</t>
  </si>
  <si>
    <t>高职410</t>
  </si>
  <si>
    <t>032</t>
  </si>
  <si>
    <t>320232241103201-320232241103230</t>
  </si>
  <si>
    <t>沈春梅</t>
  </si>
  <si>
    <t>尹彦淳</t>
  </si>
  <si>
    <t>高职411</t>
  </si>
  <si>
    <t>033</t>
  </si>
  <si>
    <t>320232241103301-320232241103330</t>
  </si>
  <si>
    <t>王卓君</t>
  </si>
  <si>
    <t>吕树红</t>
  </si>
  <si>
    <t>高职412</t>
  </si>
  <si>
    <t>034</t>
  </si>
  <si>
    <t>320232241103401-320232241103430</t>
  </si>
  <si>
    <t>章云峰</t>
  </si>
  <si>
    <t>卢玉茹</t>
  </si>
  <si>
    <t>高职413</t>
  </si>
  <si>
    <t>035</t>
  </si>
  <si>
    <t>320232241103501-320232241103530</t>
  </si>
  <si>
    <t>徐莉</t>
  </si>
  <si>
    <t>陈路</t>
  </si>
  <si>
    <t>高职414</t>
  </si>
  <si>
    <t>036</t>
  </si>
  <si>
    <t>320232241103601-320232241103630</t>
  </si>
  <si>
    <t>刘本荣</t>
  </si>
  <si>
    <t>陈昕楠</t>
  </si>
  <si>
    <t>高职415</t>
  </si>
  <si>
    <t>037</t>
  </si>
  <si>
    <t>320232241103701-320232241103730</t>
  </si>
  <si>
    <t>李瑛瑛</t>
  </si>
  <si>
    <t>赫新荣</t>
  </si>
  <si>
    <t>高职416</t>
  </si>
  <si>
    <t>038</t>
  </si>
  <si>
    <t>320232241103801-320232241103830</t>
  </si>
  <si>
    <t>徐凡卿</t>
  </si>
  <si>
    <t>田若瑶</t>
  </si>
  <si>
    <t>高职512</t>
  </si>
  <si>
    <t>039</t>
  </si>
  <si>
    <t>320232241103901-320232241103930</t>
  </si>
  <si>
    <t>胡幸</t>
  </si>
  <si>
    <t>高程丽</t>
  </si>
  <si>
    <t>高职513</t>
  </si>
  <si>
    <t>040</t>
  </si>
  <si>
    <t>320232241104001-320232241104030</t>
  </si>
  <si>
    <t>吴威</t>
  </si>
  <si>
    <t>肖璞</t>
  </si>
  <si>
    <t>高职514</t>
  </si>
  <si>
    <t>041</t>
  </si>
  <si>
    <t>320232241104101-320232241104123</t>
  </si>
  <si>
    <t>郑晓静</t>
  </si>
  <si>
    <t>朱聪</t>
  </si>
  <si>
    <t>高职515</t>
  </si>
  <si>
    <t>以上考场其考务点设置在高职307教室 考务： 夏昕 丁小兵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</si>
  <si>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</si>
  <si>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9-11</t>
    </r>
    <r>
      <rPr>
        <sz val="10"/>
        <rFont val="宋体"/>
        <charset val="0"/>
      </rPr>
      <t>日</t>
    </r>
    <r>
      <rPr>
        <sz val="10"/>
        <rFont val="Arial"/>
        <charset val="0"/>
      </rPr>
      <t>12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12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</si>
  <si>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</si>
  <si>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4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</si>
  <si>
    <t xml:space="preserve">  5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</si>
</sst>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name val="宋体"/>
      <charset val="0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2" borderId="1" xfId="49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S51"/>
  <sheetViews>
    <sheetView tabSelected="1" topLeftCell="A43" workbookViewId="0">
      <selection activeCell="N51" sqref="N51"/>
    </sheetView>
  </sheetViews>
  <sheetFormatPr defaultColWidth="9" defaultRowHeight="13.5"/>
  <cols>
    <col min="1" max="1" width="5" style="6" customWidth="1"/>
    <col min="2" max="2" width="7" style="6" customWidth="1"/>
    <col min="3" max="3" width="27.25" style="5" customWidth="1"/>
    <col min="4" max="4" width="4" style="6" customWidth="1"/>
    <col min="5" max="5" width="12.125" style="5" customWidth="1"/>
    <col min="6" max="6" width="10.5" style="5" customWidth="1"/>
    <col min="7" max="7" width="13.625" style="5" customWidth="1"/>
    <col min="8" max="8" width="7.75" style="5" customWidth="1"/>
    <col min="9" max="9" width="10.5" style="5" customWidth="1"/>
    <col min="10" max="10" width="2.75" style="5" customWidth="1"/>
    <col min="11" max="16384" width="9" style="5"/>
  </cols>
  <sheetData>
    <row r="1" s="1" customFormat="1" ht="2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27" customHeight="1" spans="1:12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6</v>
      </c>
      <c r="H3" s="9" t="s">
        <v>7</v>
      </c>
      <c r="I3" s="9" t="s">
        <v>8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</row>
    <row r="4" s="3" customFormat="1" ht="20" customHeight="1" spans="1:10">
      <c r="A4" s="10" t="s">
        <v>9</v>
      </c>
      <c r="B4" s="10" t="s">
        <v>10</v>
      </c>
      <c r="C4" s="11" t="s">
        <v>11</v>
      </c>
      <c r="D4" s="12">
        <v>30</v>
      </c>
      <c r="E4" s="13" t="s">
        <v>10</v>
      </c>
      <c r="F4" s="13" t="s">
        <v>12</v>
      </c>
      <c r="G4" s="14" t="s">
        <v>13</v>
      </c>
      <c r="H4" s="14" t="s">
        <v>14</v>
      </c>
      <c r="I4" s="27" t="s">
        <v>15</v>
      </c>
      <c r="J4" s="28">
        <v>1</v>
      </c>
    </row>
    <row r="5" s="3" customFormat="1" ht="20" customHeight="1" spans="1:10">
      <c r="A5" s="10" t="s">
        <v>16</v>
      </c>
      <c r="B5" s="10" t="s">
        <v>10</v>
      </c>
      <c r="C5" s="11" t="s">
        <v>17</v>
      </c>
      <c r="D5" s="12">
        <v>30</v>
      </c>
      <c r="E5" s="13" t="s">
        <v>18</v>
      </c>
      <c r="F5" s="13" t="s">
        <v>19</v>
      </c>
      <c r="G5" s="14" t="s">
        <v>13</v>
      </c>
      <c r="H5" s="14" t="s">
        <v>20</v>
      </c>
      <c r="I5" s="27" t="s">
        <v>21</v>
      </c>
      <c r="J5" s="28">
        <v>2</v>
      </c>
    </row>
    <row r="6" s="3" customFormat="1" ht="20" customHeight="1" spans="1:10">
      <c r="A6" s="10" t="s">
        <v>22</v>
      </c>
      <c r="B6" s="10" t="s">
        <v>10</v>
      </c>
      <c r="C6" s="11" t="s">
        <v>23</v>
      </c>
      <c r="D6" s="12">
        <v>30</v>
      </c>
      <c r="E6" s="13" t="s">
        <v>10</v>
      </c>
      <c r="F6" s="13" t="s">
        <v>24</v>
      </c>
      <c r="G6" s="14" t="s">
        <v>25</v>
      </c>
      <c r="H6" s="14" t="s">
        <v>26</v>
      </c>
      <c r="I6" s="29" t="s">
        <v>27</v>
      </c>
      <c r="J6" s="28">
        <v>3</v>
      </c>
    </row>
    <row r="7" s="3" customFormat="1" ht="20" customHeight="1" spans="1:10">
      <c r="A7" s="10" t="s">
        <v>28</v>
      </c>
      <c r="B7" s="10" t="s">
        <v>10</v>
      </c>
      <c r="C7" s="11" t="s">
        <v>29</v>
      </c>
      <c r="D7" s="12">
        <v>30</v>
      </c>
      <c r="E7" s="13" t="s">
        <v>10</v>
      </c>
      <c r="F7" s="13" t="s">
        <v>30</v>
      </c>
      <c r="G7" s="14" t="s">
        <v>13</v>
      </c>
      <c r="H7" s="14" t="s">
        <v>31</v>
      </c>
      <c r="I7" s="29" t="s">
        <v>32</v>
      </c>
      <c r="J7" s="28">
        <v>4</v>
      </c>
    </row>
    <row r="8" s="3" customFormat="1" ht="20" customHeight="1" spans="1:10">
      <c r="A8" s="10" t="s">
        <v>33</v>
      </c>
      <c r="B8" s="10" t="s">
        <v>10</v>
      </c>
      <c r="C8" s="11" t="s">
        <v>34</v>
      </c>
      <c r="D8" s="12">
        <v>30</v>
      </c>
      <c r="E8" s="13" t="s">
        <v>10</v>
      </c>
      <c r="F8" s="13" t="s">
        <v>35</v>
      </c>
      <c r="G8" s="14" t="s">
        <v>18</v>
      </c>
      <c r="H8" s="14" t="s">
        <v>36</v>
      </c>
      <c r="I8" s="29" t="s">
        <v>37</v>
      </c>
      <c r="J8" s="28">
        <v>5</v>
      </c>
    </row>
    <row r="9" s="3" customFormat="1" ht="20" customHeight="1" spans="1:10">
      <c r="A9" s="10" t="s">
        <v>38</v>
      </c>
      <c r="B9" s="10" t="s">
        <v>10</v>
      </c>
      <c r="C9" s="11" t="s">
        <v>39</v>
      </c>
      <c r="D9" s="12">
        <v>30</v>
      </c>
      <c r="E9" s="13" t="s">
        <v>10</v>
      </c>
      <c r="F9" s="13" t="s">
        <v>40</v>
      </c>
      <c r="G9" s="14" t="s">
        <v>41</v>
      </c>
      <c r="H9" s="14" t="s">
        <v>42</v>
      </c>
      <c r="I9" s="29" t="s">
        <v>43</v>
      </c>
      <c r="J9" s="28">
        <v>6</v>
      </c>
    </row>
    <row r="10" s="3" customFormat="1" ht="20" customHeight="1" spans="1:10">
      <c r="A10" s="10" t="s">
        <v>44</v>
      </c>
      <c r="B10" s="10" t="s">
        <v>10</v>
      </c>
      <c r="C10" s="11" t="s">
        <v>45</v>
      </c>
      <c r="D10" s="12">
        <v>30</v>
      </c>
      <c r="E10" s="13" t="s">
        <v>10</v>
      </c>
      <c r="F10" s="13" t="s">
        <v>46</v>
      </c>
      <c r="G10" s="14" t="s">
        <v>47</v>
      </c>
      <c r="H10" s="14" t="s">
        <v>48</v>
      </c>
      <c r="I10" s="29" t="s">
        <v>49</v>
      </c>
      <c r="J10" s="28">
        <v>7</v>
      </c>
    </row>
    <row r="11" s="3" customFormat="1" ht="20" customHeight="1" spans="1:10">
      <c r="A11" s="10" t="s">
        <v>50</v>
      </c>
      <c r="B11" s="10" t="s">
        <v>10</v>
      </c>
      <c r="C11" s="11" t="s">
        <v>51</v>
      </c>
      <c r="D11" s="12">
        <v>30</v>
      </c>
      <c r="E11" s="13" t="s">
        <v>10</v>
      </c>
      <c r="F11" s="13" t="s">
        <v>52</v>
      </c>
      <c r="G11" s="14" t="s">
        <v>53</v>
      </c>
      <c r="H11" s="14" t="s">
        <v>54</v>
      </c>
      <c r="I11" s="29" t="s">
        <v>55</v>
      </c>
      <c r="J11" s="28">
        <v>8</v>
      </c>
    </row>
    <row r="12" s="3" customFormat="1" ht="20" customHeight="1" spans="1:10">
      <c r="A12" s="10" t="s">
        <v>56</v>
      </c>
      <c r="B12" s="10" t="s">
        <v>10</v>
      </c>
      <c r="C12" s="11" t="s">
        <v>57</v>
      </c>
      <c r="D12" s="12">
        <v>30</v>
      </c>
      <c r="E12" s="13" t="s">
        <v>10</v>
      </c>
      <c r="F12" s="13" t="s">
        <v>58</v>
      </c>
      <c r="G12" s="14" t="s">
        <v>53</v>
      </c>
      <c r="H12" s="14" t="s">
        <v>59</v>
      </c>
      <c r="I12" s="29" t="s">
        <v>60</v>
      </c>
      <c r="J12" s="28">
        <v>9</v>
      </c>
    </row>
    <row r="13" s="3" customFormat="1" ht="20" customHeight="1" spans="1:10">
      <c r="A13" s="10" t="s">
        <v>61</v>
      </c>
      <c r="B13" s="10" t="s">
        <v>10</v>
      </c>
      <c r="C13" s="11" t="s">
        <v>62</v>
      </c>
      <c r="D13" s="12">
        <v>30</v>
      </c>
      <c r="E13" s="13" t="s">
        <v>63</v>
      </c>
      <c r="F13" s="13" t="s">
        <v>64</v>
      </c>
      <c r="G13" s="14" t="s">
        <v>18</v>
      </c>
      <c r="H13" s="14" t="s">
        <v>65</v>
      </c>
      <c r="I13" s="29" t="s">
        <v>66</v>
      </c>
      <c r="J13" s="28">
        <v>10</v>
      </c>
    </row>
    <row r="14" s="3" customFormat="1" ht="20" customHeight="1" spans="1:10">
      <c r="A14" s="10" t="s">
        <v>67</v>
      </c>
      <c r="B14" s="10" t="s">
        <v>10</v>
      </c>
      <c r="C14" s="11" t="s">
        <v>68</v>
      </c>
      <c r="D14" s="12">
        <v>30</v>
      </c>
      <c r="E14" s="13" t="s">
        <v>53</v>
      </c>
      <c r="F14" s="13" t="s">
        <v>69</v>
      </c>
      <c r="G14" s="14" t="s">
        <v>70</v>
      </c>
      <c r="H14" s="14" t="s">
        <v>71</v>
      </c>
      <c r="I14" s="29" t="s">
        <v>72</v>
      </c>
      <c r="J14" s="28">
        <v>11</v>
      </c>
    </row>
    <row r="15" s="3" customFormat="1" ht="20" customHeight="1" spans="1:10">
      <c r="A15" s="10" t="s">
        <v>73</v>
      </c>
      <c r="B15" s="10" t="s">
        <v>10</v>
      </c>
      <c r="C15" s="11" t="s">
        <v>74</v>
      </c>
      <c r="D15" s="12">
        <v>30</v>
      </c>
      <c r="E15" s="13" t="s">
        <v>75</v>
      </c>
      <c r="F15" s="13" t="s">
        <v>76</v>
      </c>
      <c r="G15" s="14" t="s">
        <v>63</v>
      </c>
      <c r="H15" s="14" t="s">
        <v>77</v>
      </c>
      <c r="I15" s="29" t="s">
        <v>78</v>
      </c>
      <c r="J15" s="28">
        <v>12</v>
      </c>
    </row>
    <row r="16" s="3" customFormat="1" ht="20" customHeight="1" spans="1:10">
      <c r="A16" s="10" t="s">
        <v>79</v>
      </c>
      <c r="B16" s="10" t="s">
        <v>10</v>
      </c>
      <c r="C16" s="11" t="s">
        <v>80</v>
      </c>
      <c r="D16" s="12">
        <v>30</v>
      </c>
      <c r="E16" s="13" t="s">
        <v>81</v>
      </c>
      <c r="F16" s="13" t="s">
        <v>82</v>
      </c>
      <c r="G16" s="14" t="s">
        <v>83</v>
      </c>
      <c r="H16" s="14" t="s">
        <v>84</v>
      </c>
      <c r="I16" s="29" t="s">
        <v>85</v>
      </c>
      <c r="J16" s="28">
        <v>13</v>
      </c>
    </row>
    <row r="17" s="3" customFormat="1" ht="20" customHeight="1" spans="1:10">
      <c r="A17" s="10" t="s">
        <v>86</v>
      </c>
      <c r="B17" s="10" t="s">
        <v>10</v>
      </c>
      <c r="C17" s="11" t="s">
        <v>87</v>
      </c>
      <c r="D17" s="12">
        <v>30</v>
      </c>
      <c r="E17" s="13" t="s">
        <v>13</v>
      </c>
      <c r="F17" s="13" t="s">
        <v>88</v>
      </c>
      <c r="G17" s="14" t="s">
        <v>89</v>
      </c>
      <c r="H17" s="14" t="s">
        <v>90</v>
      </c>
      <c r="I17" s="29" t="s">
        <v>91</v>
      </c>
      <c r="J17" s="28">
        <v>14</v>
      </c>
    </row>
    <row r="18" s="3" customFormat="1" ht="20" customHeight="1" spans="1:10">
      <c r="A18" s="10" t="s">
        <v>92</v>
      </c>
      <c r="B18" s="10" t="s">
        <v>10</v>
      </c>
      <c r="C18" s="11" t="s">
        <v>93</v>
      </c>
      <c r="D18" s="12">
        <v>30</v>
      </c>
      <c r="E18" s="13" t="s">
        <v>94</v>
      </c>
      <c r="F18" s="13" t="s">
        <v>95</v>
      </c>
      <c r="G18" s="14" t="s">
        <v>53</v>
      </c>
      <c r="H18" s="14" t="s">
        <v>96</v>
      </c>
      <c r="I18" s="29" t="s">
        <v>97</v>
      </c>
      <c r="J18" s="28">
        <v>15</v>
      </c>
    </row>
    <row r="19" s="3" customFormat="1" ht="20" customHeight="1" spans="1:10">
      <c r="A19" s="10" t="s">
        <v>98</v>
      </c>
      <c r="B19" s="10" t="s">
        <v>10</v>
      </c>
      <c r="C19" s="11" t="s">
        <v>99</v>
      </c>
      <c r="D19" s="12">
        <v>30</v>
      </c>
      <c r="E19" s="13" t="s">
        <v>100</v>
      </c>
      <c r="F19" s="13" t="s">
        <v>101</v>
      </c>
      <c r="G19" s="14" t="s">
        <v>81</v>
      </c>
      <c r="H19" s="14" t="s">
        <v>102</v>
      </c>
      <c r="I19" s="29" t="s">
        <v>103</v>
      </c>
      <c r="J19" s="28">
        <v>16</v>
      </c>
    </row>
    <row r="20" s="3" customFormat="1" ht="20" customHeight="1" spans="1:10">
      <c r="A20" s="10" t="s">
        <v>104</v>
      </c>
      <c r="B20" s="10" t="s">
        <v>10</v>
      </c>
      <c r="C20" s="11" t="s">
        <v>105</v>
      </c>
      <c r="D20" s="12">
        <v>30</v>
      </c>
      <c r="E20" s="13" t="s">
        <v>13</v>
      </c>
      <c r="F20" s="13" t="s">
        <v>106</v>
      </c>
      <c r="G20" s="14" t="s">
        <v>89</v>
      </c>
      <c r="H20" s="14" t="s">
        <v>107</v>
      </c>
      <c r="I20" s="29" t="s">
        <v>108</v>
      </c>
      <c r="J20" s="28">
        <v>17</v>
      </c>
    </row>
    <row r="21" s="3" customFormat="1" ht="20" customHeight="1" spans="1:10">
      <c r="A21" s="10" t="s">
        <v>109</v>
      </c>
      <c r="B21" s="10" t="s">
        <v>10</v>
      </c>
      <c r="C21" s="11" t="s">
        <v>110</v>
      </c>
      <c r="D21" s="12">
        <v>30</v>
      </c>
      <c r="E21" s="13" t="s">
        <v>81</v>
      </c>
      <c r="F21" s="13" t="s">
        <v>111</v>
      </c>
      <c r="G21" s="14" t="s">
        <v>25</v>
      </c>
      <c r="H21" s="14" t="s">
        <v>112</v>
      </c>
      <c r="I21" s="29" t="s">
        <v>113</v>
      </c>
      <c r="J21" s="28">
        <v>18</v>
      </c>
    </row>
    <row r="22" s="3" customFormat="1" ht="20" customHeight="1" spans="1:10">
      <c r="A22" s="10" t="s">
        <v>114</v>
      </c>
      <c r="B22" s="10" t="s">
        <v>10</v>
      </c>
      <c r="C22" s="11" t="s">
        <v>115</v>
      </c>
      <c r="D22" s="12">
        <v>30</v>
      </c>
      <c r="E22" s="13" t="s">
        <v>89</v>
      </c>
      <c r="F22" s="13" t="s">
        <v>116</v>
      </c>
      <c r="G22" s="14" t="s">
        <v>13</v>
      </c>
      <c r="H22" s="14" t="s">
        <v>117</v>
      </c>
      <c r="I22" s="29" t="s">
        <v>118</v>
      </c>
      <c r="J22" s="28">
        <v>19</v>
      </c>
    </row>
    <row r="23" s="3" customFormat="1" ht="20" customHeight="1" spans="1:10">
      <c r="A23" s="10" t="s">
        <v>119</v>
      </c>
      <c r="B23" s="10" t="s">
        <v>10</v>
      </c>
      <c r="C23" s="11" t="s">
        <v>120</v>
      </c>
      <c r="D23" s="12">
        <v>30</v>
      </c>
      <c r="E23" s="13" t="s">
        <v>18</v>
      </c>
      <c r="F23" s="13" t="s">
        <v>121</v>
      </c>
      <c r="G23" s="14" t="s">
        <v>81</v>
      </c>
      <c r="H23" s="14" t="s">
        <v>122</v>
      </c>
      <c r="I23" s="29" t="s">
        <v>123</v>
      </c>
      <c r="J23" s="28">
        <v>20</v>
      </c>
    </row>
    <row r="24" s="3" customFormat="1" ht="20" customHeight="1" spans="1:10">
      <c r="A24" s="15" t="s">
        <v>124</v>
      </c>
      <c r="B24" s="10" t="s">
        <v>10</v>
      </c>
      <c r="C24" s="11" t="s">
        <v>125</v>
      </c>
      <c r="D24" s="12">
        <v>30</v>
      </c>
      <c r="E24" s="13" t="s">
        <v>70</v>
      </c>
      <c r="F24" s="13" t="s">
        <v>126</v>
      </c>
      <c r="G24" s="14" t="s">
        <v>41</v>
      </c>
      <c r="H24" s="14" t="s">
        <v>127</v>
      </c>
      <c r="I24" s="29" t="s">
        <v>128</v>
      </c>
      <c r="J24" s="28">
        <v>21</v>
      </c>
    </row>
    <row r="25" s="3" customFormat="1" ht="20" customHeight="1" spans="1:9">
      <c r="A25" s="16" t="s">
        <v>129</v>
      </c>
      <c r="B25" s="17"/>
      <c r="C25" s="17"/>
      <c r="D25" s="17"/>
      <c r="E25" s="17"/>
      <c r="F25" s="17"/>
      <c r="G25" s="17"/>
      <c r="H25" s="17"/>
      <c r="I25" s="30"/>
    </row>
    <row r="26" s="3" customFormat="1" ht="20" customHeight="1" spans="1:10">
      <c r="A26" s="15" t="s">
        <v>130</v>
      </c>
      <c r="B26" s="10" t="s">
        <v>10</v>
      </c>
      <c r="C26" s="11" t="s">
        <v>131</v>
      </c>
      <c r="D26" s="12">
        <v>30</v>
      </c>
      <c r="E26" s="13" t="s">
        <v>13</v>
      </c>
      <c r="F26" s="13" t="s">
        <v>132</v>
      </c>
      <c r="G26" s="14" t="s">
        <v>94</v>
      </c>
      <c r="H26" s="14" t="s">
        <v>133</v>
      </c>
      <c r="I26" s="29" t="s">
        <v>134</v>
      </c>
      <c r="J26" s="28">
        <v>1</v>
      </c>
    </row>
    <row r="27" s="3" customFormat="1" ht="20" customHeight="1" spans="1:10">
      <c r="A27" s="15" t="s">
        <v>135</v>
      </c>
      <c r="B27" s="10" t="s">
        <v>10</v>
      </c>
      <c r="C27" s="11" t="s">
        <v>136</v>
      </c>
      <c r="D27" s="12">
        <v>30</v>
      </c>
      <c r="E27" s="13" t="s">
        <v>81</v>
      </c>
      <c r="F27" s="13" t="s">
        <v>137</v>
      </c>
      <c r="G27" s="14" t="s">
        <v>10</v>
      </c>
      <c r="H27" s="14" t="s">
        <v>138</v>
      </c>
      <c r="I27" s="29" t="s">
        <v>139</v>
      </c>
      <c r="J27" s="28">
        <v>2</v>
      </c>
    </row>
    <row r="28" s="3" customFormat="1" ht="20" customHeight="1" spans="1:10">
      <c r="A28" s="15" t="s">
        <v>140</v>
      </c>
      <c r="B28" s="10" t="s">
        <v>10</v>
      </c>
      <c r="C28" s="11" t="s">
        <v>141</v>
      </c>
      <c r="D28" s="12">
        <v>30</v>
      </c>
      <c r="E28" s="13" t="s">
        <v>63</v>
      </c>
      <c r="F28" s="13" t="s">
        <v>142</v>
      </c>
      <c r="G28" s="14" t="s">
        <v>83</v>
      </c>
      <c r="H28" s="14" t="s">
        <v>143</v>
      </c>
      <c r="I28" s="29" t="s">
        <v>144</v>
      </c>
      <c r="J28" s="28">
        <v>3</v>
      </c>
    </row>
    <row r="29" s="3" customFormat="1" ht="20" customHeight="1" spans="1:10">
      <c r="A29" s="15" t="s">
        <v>145</v>
      </c>
      <c r="B29" s="10" t="s">
        <v>10</v>
      </c>
      <c r="C29" s="11" t="s">
        <v>146</v>
      </c>
      <c r="D29" s="12">
        <v>30</v>
      </c>
      <c r="E29" s="13" t="s">
        <v>75</v>
      </c>
      <c r="F29" s="13" t="s">
        <v>147</v>
      </c>
      <c r="G29" s="14" t="s">
        <v>148</v>
      </c>
      <c r="H29" s="14" t="s">
        <v>149</v>
      </c>
      <c r="I29" s="29" t="s">
        <v>150</v>
      </c>
      <c r="J29" s="28">
        <v>4</v>
      </c>
    </row>
    <row r="30" s="3" customFormat="1" ht="20" customHeight="1" spans="1:10">
      <c r="A30" s="15" t="s">
        <v>151</v>
      </c>
      <c r="B30" s="10" t="s">
        <v>10</v>
      </c>
      <c r="C30" s="11" t="s">
        <v>152</v>
      </c>
      <c r="D30" s="12">
        <v>30</v>
      </c>
      <c r="E30" s="13" t="s">
        <v>41</v>
      </c>
      <c r="F30" s="13" t="s">
        <v>153</v>
      </c>
      <c r="G30" s="14" t="s">
        <v>47</v>
      </c>
      <c r="H30" s="14" t="s">
        <v>154</v>
      </c>
      <c r="I30" s="29" t="s">
        <v>155</v>
      </c>
      <c r="J30" s="28">
        <v>5</v>
      </c>
    </row>
    <row r="31" s="3" customFormat="1" ht="20" customHeight="1" spans="1:10">
      <c r="A31" s="15" t="s">
        <v>156</v>
      </c>
      <c r="B31" s="10" t="s">
        <v>10</v>
      </c>
      <c r="C31" s="11" t="s">
        <v>157</v>
      </c>
      <c r="D31" s="12">
        <v>30</v>
      </c>
      <c r="E31" s="13" t="s">
        <v>70</v>
      </c>
      <c r="F31" s="13" t="s">
        <v>158</v>
      </c>
      <c r="G31" s="14" t="s">
        <v>100</v>
      </c>
      <c r="H31" s="14" t="s">
        <v>159</v>
      </c>
      <c r="I31" s="29" t="s">
        <v>160</v>
      </c>
      <c r="J31" s="28">
        <v>6</v>
      </c>
    </row>
    <row r="32" s="3" customFormat="1" ht="20" customHeight="1" spans="1:10">
      <c r="A32" s="15" t="s">
        <v>161</v>
      </c>
      <c r="B32" s="10" t="s">
        <v>10</v>
      </c>
      <c r="C32" s="11" t="s">
        <v>162</v>
      </c>
      <c r="D32" s="12">
        <v>30</v>
      </c>
      <c r="E32" s="13" t="s">
        <v>163</v>
      </c>
      <c r="F32" s="13" t="s">
        <v>164</v>
      </c>
      <c r="G32" s="14" t="s">
        <v>25</v>
      </c>
      <c r="H32" s="14" t="s">
        <v>165</v>
      </c>
      <c r="I32" s="29" t="s">
        <v>166</v>
      </c>
      <c r="J32" s="28">
        <v>7</v>
      </c>
    </row>
    <row r="33" s="3" customFormat="1" ht="20" customHeight="1" spans="1:10">
      <c r="A33" s="15" t="s">
        <v>167</v>
      </c>
      <c r="B33" s="10" t="s">
        <v>10</v>
      </c>
      <c r="C33" s="11" t="s">
        <v>168</v>
      </c>
      <c r="D33" s="12">
        <v>30</v>
      </c>
      <c r="E33" s="13" t="s">
        <v>47</v>
      </c>
      <c r="F33" s="13" t="s">
        <v>169</v>
      </c>
      <c r="G33" s="14" t="s">
        <v>83</v>
      </c>
      <c r="H33" s="14" t="s">
        <v>170</v>
      </c>
      <c r="I33" s="29" t="s">
        <v>171</v>
      </c>
      <c r="J33" s="28">
        <v>8</v>
      </c>
    </row>
    <row r="34" s="3" customFormat="1" ht="20" customHeight="1" spans="1:10">
      <c r="A34" s="15" t="s">
        <v>172</v>
      </c>
      <c r="B34" s="10" t="s">
        <v>10</v>
      </c>
      <c r="C34" s="11" t="s">
        <v>173</v>
      </c>
      <c r="D34" s="12">
        <v>30</v>
      </c>
      <c r="E34" s="13" t="s">
        <v>41</v>
      </c>
      <c r="F34" s="13" t="s">
        <v>174</v>
      </c>
      <c r="G34" s="14" t="s">
        <v>81</v>
      </c>
      <c r="H34" s="14" t="s">
        <v>175</v>
      </c>
      <c r="I34" s="29" t="s">
        <v>176</v>
      </c>
      <c r="J34" s="28">
        <v>9</v>
      </c>
    </row>
    <row r="35" s="3" customFormat="1" ht="20" customHeight="1" spans="1:10">
      <c r="A35" s="15" t="s">
        <v>177</v>
      </c>
      <c r="B35" s="10" t="s">
        <v>10</v>
      </c>
      <c r="C35" s="11" t="s">
        <v>178</v>
      </c>
      <c r="D35" s="12">
        <v>30</v>
      </c>
      <c r="E35" s="13" t="s">
        <v>47</v>
      </c>
      <c r="F35" s="13" t="s">
        <v>179</v>
      </c>
      <c r="G35" s="18" t="s">
        <v>10</v>
      </c>
      <c r="H35" s="18" t="s">
        <v>180</v>
      </c>
      <c r="I35" s="29" t="s">
        <v>181</v>
      </c>
      <c r="J35" s="28">
        <v>10</v>
      </c>
    </row>
    <row r="36" s="3" customFormat="1" ht="20" customHeight="1" spans="1:10">
      <c r="A36" s="15" t="s">
        <v>182</v>
      </c>
      <c r="B36" s="10" t="s">
        <v>10</v>
      </c>
      <c r="C36" s="11" t="s">
        <v>183</v>
      </c>
      <c r="D36" s="12">
        <v>30</v>
      </c>
      <c r="E36" s="13" t="s">
        <v>18</v>
      </c>
      <c r="F36" s="13" t="s">
        <v>184</v>
      </c>
      <c r="G36" s="14" t="s">
        <v>25</v>
      </c>
      <c r="H36" s="14" t="s">
        <v>185</v>
      </c>
      <c r="I36" s="29" t="s">
        <v>186</v>
      </c>
      <c r="J36" s="28">
        <v>11</v>
      </c>
    </row>
    <row r="37" s="3" customFormat="1" ht="20" customHeight="1" spans="1:10">
      <c r="A37" s="15" t="s">
        <v>187</v>
      </c>
      <c r="B37" s="10" t="s">
        <v>10</v>
      </c>
      <c r="C37" s="11" t="s">
        <v>188</v>
      </c>
      <c r="D37" s="12">
        <v>30</v>
      </c>
      <c r="E37" s="13" t="s">
        <v>13</v>
      </c>
      <c r="F37" s="13" t="s">
        <v>189</v>
      </c>
      <c r="G37" s="14" t="s">
        <v>70</v>
      </c>
      <c r="H37" s="14" t="s">
        <v>190</v>
      </c>
      <c r="I37" s="29" t="s">
        <v>191</v>
      </c>
      <c r="J37" s="28">
        <v>12</v>
      </c>
    </row>
    <row r="38" s="3" customFormat="1" ht="20" customHeight="1" spans="1:10">
      <c r="A38" s="15" t="s">
        <v>192</v>
      </c>
      <c r="B38" s="10" t="s">
        <v>10</v>
      </c>
      <c r="C38" s="11" t="s">
        <v>193</v>
      </c>
      <c r="D38" s="12">
        <v>30</v>
      </c>
      <c r="E38" s="13" t="s">
        <v>41</v>
      </c>
      <c r="F38" s="13" t="s">
        <v>194</v>
      </c>
      <c r="G38" s="14" t="s">
        <v>89</v>
      </c>
      <c r="H38" s="14" t="s">
        <v>195</v>
      </c>
      <c r="I38" s="29" t="s">
        <v>196</v>
      </c>
      <c r="J38" s="28">
        <v>13</v>
      </c>
    </row>
    <row r="39" s="3" customFormat="1" ht="20" customHeight="1" spans="1:10">
      <c r="A39" s="15" t="s">
        <v>197</v>
      </c>
      <c r="B39" s="10" t="s">
        <v>10</v>
      </c>
      <c r="C39" s="11" t="s">
        <v>198</v>
      </c>
      <c r="D39" s="12">
        <v>30</v>
      </c>
      <c r="E39" s="13" t="s">
        <v>47</v>
      </c>
      <c r="F39" s="13" t="s">
        <v>199</v>
      </c>
      <c r="G39" s="18" t="s">
        <v>10</v>
      </c>
      <c r="H39" s="18" t="s">
        <v>200</v>
      </c>
      <c r="I39" s="29" t="s">
        <v>201</v>
      </c>
      <c r="J39" s="28">
        <v>14</v>
      </c>
    </row>
    <row r="40" s="3" customFormat="1" ht="20" customHeight="1" spans="1:10">
      <c r="A40" s="15" t="s">
        <v>202</v>
      </c>
      <c r="B40" s="10" t="s">
        <v>10</v>
      </c>
      <c r="C40" s="11" t="s">
        <v>203</v>
      </c>
      <c r="D40" s="12">
        <v>30</v>
      </c>
      <c r="E40" s="13" t="s">
        <v>18</v>
      </c>
      <c r="F40" s="13" t="s">
        <v>204</v>
      </c>
      <c r="G40" s="14" t="s">
        <v>148</v>
      </c>
      <c r="H40" s="14" t="s">
        <v>205</v>
      </c>
      <c r="I40" s="29" t="s">
        <v>206</v>
      </c>
      <c r="J40" s="28">
        <v>15</v>
      </c>
    </row>
    <row r="41" s="3" customFormat="1" ht="20" customHeight="1" spans="1:10">
      <c r="A41" s="15" t="s">
        <v>207</v>
      </c>
      <c r="B41" s="10" t="s">
        <v>10</v>
      </c>
      <c r="C41" s="11" t="s">
        <v>208</v>
      </c>
      <c r="D41" s="12">
        <v>30</v>
      </c>
      <c r="E41" s="13" t="s">
        <v>163</v>
      </c>
      <c r="F41" s="13" t="s">
        <v>209</v>
      </c>
      <c r="G41" s="18" t="s">
        <v>10</v>
      </c>
      <c r="H41" s="19" t="s">
        <v>210</v>
      </c>
      <c r="I41" s="29" t="s">
        <v>211</v>
      </c>
      <c r="J41" s="28">
        <v>16</v>
      </c>
    </row>
    <row r="42" s="3" customFormat="1" ht="20" customHeight="1" spans="1:10">
      <c r="A42" s="15" t="s">
        <v>212</v>
      </c>
      <c r="B42" s="10" t="s">
        <v>10</v>
      </c>
      <c r="C42" s="11" t="s">
        <v>213</v>
      </c>
      <c r="D42" s="12">
        <v>30</v>
      </c>
      <c r="E42" s="13" t="s">
        <v>81</v>
      </c>
      <c r="F42" s="13" t="s">
        <v>214</v>
      </c>
      <c r="G42" s="18" t="s">
        <v>10</v>
      </c>
      <c r="H42" s="18" t="s">
        <v>215</v>
      </c>
      <c r="I42" s="29" t="s">
        <v>216</v>
      </c>
      <c r="J42" s="28">
        <v>17</v>
      </c>
    </row>
    <row r="43" s="3" customFormat="1" ht="20" customHeight="1" spans="1:10">
      <c r="A43" s="15" t="s">
        <v>217</v>
      </c>
      <c r="B43" s="10" t="s">
        <v>10</v>
      </c>
      <c r="C43" s="11" t="s">
        <v>218</v>
      </c>
      <c r="D43" s="12">
        <v>30</v>
      </c>
      <c r="E43" s="13" t="s">
        <v>148</v>
      </c>
      <c r="F43" s="13" t="s">
        <v>219</v>
      </c>
      <c r="G43" s="14" t="s">
        <v>25</v>
      </c>
      <c r="H43" s="14" t="s">
        <v>220</v>
      </c>
      <c r="I43" s="29" t="s">
        <v>221</v>
      </c>
      <c r="J43" s="28">
        <v>18</v>
      </c>
    </row>
    <row r="44" s="3" customFormat="1" ht="20" customHeight="1" spans="1:10">
      <c r="A44" s="15" t="s">
        <v>222</v>
      </c>
      <c r="B44" s="10" t="s">
        <v>10</v>
      </c>
      <c r="C44" s="11" t="s">
        <v>223</v>
      </c>
      <c r="D44" s="12">
        <v>30</v>
      </c>
      <c r="E44" s="13" t="s">
        <v>148</v>
      </c>
      <c r="F44" s="13" t="s">
        <v>224</v>
      </c>
      <c r="G44" s="14" t="s">
        <v>70</v>
      </c>
      <c r="H44" s="14" t="s">
        <v>225</v>
      </c>
      <c r="I44" s="29" t="s">
        <v>226</v>
      </c>
      <c r="J44" s="28">
        <v>19</v>
      </c>
    </row>
    <row r="45" s="3" customFormat="1" ht="20" customHeight="1" spans="1:10">
      <c r="A45" s="15" t="s">
        <v>227</v>
      </c>
      <c r="B45" s="10" t="s">
        <v>10</v>
      </c>
      <c r="C45" s="11" t="s">
        <v>228</v>
      </c>
      <c r="D45" s="10">
        <v>23</v>
      </c>
      <c r="E45" s="13" t="s">
        <v>63</v>
      </c>
      <c r="F45" s="13" t="s">
        <v>229</v>
      </c>
      <c r="G45" s="14" t="s">
        <v>89</v>
      </c>
      <c r="H45" s="14" t="s">
        <v>230</v>
      </c>
      <c r="I45" s="29" t="s">
        <v>231</v>
      </c>
      <c r="J45" s="28">
        <v>20</v>
      </c>
    </row>
    <row r="46" s="3" customFormat="1" ht="20" customHeight="1" spans="1:9">
      <c r="A46" s="16" t="s">
        <v>232</v>
      </c>
      <c r="B46" s="17"/>
      <c r="C46" s="17"/>
      <c r="D46" s="17"/>
      <c r="E46" s="17"/>
      <c r="F46" s="17"/>
      <c r="G46" s="17"/>
      <c r="H46" s="17"/>
      <c r="I46" s="30"/>
    </row>
    <row r="47" s="4" customFormat="1" ht="21" customHeight="1" spans="1:9">
      <c r="A47" s="20" t="s">
        <v>233</v>
      </c>
      <c r="B47" s="20"/>
      <c r="C47" s="20"/>
      <c r="D47" s="20"/>
      <c r="E47" s="20"/>
      <c r="F47" s="20"/>
      <c r="G47" s="20"/>
      <c r="H47" s="20"/>
      <c r="I47" s="20"/>
    </row>
    <row r="48" s="4" customFormat="1" ht="32" customHeight="1" spans="1:9">
      <c r="A48" s="21" t="s">
        <v>234</v>
      </c>
      <c r="B48" s="21"/>
      <c r="C48" s="21"/>
      <c r="D48" s="21"/>
      <c r="E48" s="21"/>
      <c r="F48" s="21"/>
      <c r="G48" s="21"/>
      <c r="H48" s="21"/>
      <c r="I48" s="21"/>
    </row>
    <row r="49" s="4" customFormat="1" ht="36" customHeight="1" spans="1:9">
      <c r="A49" s="22" t="s">
        <v>235</v>
      </c>
      <c r="B49" s="22"/>
      <c r="C49" s="22"/>
      <c r="D49" s="22"/>
      <c r="E49" s="22"/>
      <c r="F49" s="22"/>
      <c r="G49" s="22"/>
      <c r="H49" s="22"/>
      <c r="I49" s="22"/>
    </row>
    <row r="50" s="5" customFormat="1" ht="25" customHeight="1" spans="1:8">
      <c r="A50" s="23" t="s">
        <v>236</v>
      </c>
      <c r="B50" s="23"/>
      <c r="C50" s="23"/>
      <c r="D50" s="23"/>
      <c r="E50" s="23"/>
      <c r="F50" s="23"/>
      <c r="G50" s="23"/>
      <c r="H50" s="23"/>
    </row>
    <row r="51" ht="121" customHeight="1" spans="1:9">
      <c r="A51" s="24" t="s">
        <v>237</v>
      </c>
      <c r="B51" s="25"/>
      <c r="C51" s="25"/>
      <c r="D51" s="25"/>
      <c r="E51" s="25"/>
      <c r="F51" s="25"/>
      <c r="G51" s="25"/>
      <c r="H51" s="25"/>
      <c r="I51" s="25"/>
    </row>
  </sheetData>
  <mergeCells count="9">
    <mergeCell ref="A1:I1"/>
    <mergeCell ref="A2:I2"/>
    <mergeCell ref="A25:I25"/>
    <mergeCell ref="A46:I46"/>
    <mergeCell ref="A47:I47"/>
    <mergeCell ref="A48:I48"/>
    <mergeCell ref="A49:I49"/>
    <mergeCell ref="A50:H50"/>
    <mergeCell ref="A51:I51"/>
  </mergeCells>
  <conditionalFormatting sqref="F50">
    <cfRule type="duplicateValues" dxfId="0" priority="64" stopIfTrue="1"/>
    <cfRule type="duplicateValues" dxfId="1" priority="67" stopIfTrue="1"/>
  </conditionalFormatting>
  <conditionalFormatting sqref="H50">
    <cfRule type="duplicateValues" dxfId="0" priority="6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2022-05-28T16:57:00Z</dcterms:created>
  <dcterms:modified xsi:type="dcterms:W3CDTF">2024-12-08T13:27:28Z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2052-12.1.0.19302</vt:lpwstr>
  </property>
</Properties>
</file>